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5870C79E-A029-4D71-89B4-B791B5D8A0C4}" xr6:coauthVersionLast="47" xr6:coauthVersionMax="47" xr10:uidLastSave="{00000000-0000-0000-0000-000000000000}"/>
  <bookViews>
    <workbookView xWindow="-28920" yWindow="-5370" windowWidth="29040" windowHeight="15840" tabRatio="779" activeTab="16"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'3_01'!$GG$2:$GS$37</definedName>
    <definedName name="_xlnm.Print_Area" localSheetId="5">'3_02'!$GG$2:$GS$37</definedName>
    <definedName name="_xlnm.Print_Area" localSheetId="6">'3_03'!$GG$2:$GS$37</definedName>
    <definedName name="_xlnm.Print_Area" localSheetId="7">'3_04'!$GG$2:$GS$37</definedName>
    <definedName name="_xlnm.Print_Area" localSheetId="8">'3_05'!$GG$2:$GS$37</definedName>
    <definedName name="_xlnm.Print_Area" localSheetId="9">'3_06'!$GG$2:$GS$37</definedName>
    <definedName name="_xlnm.Print_Area" localSheetId="10">'3_07'!$GG$2:$GS$37</definedName>
    <definedName name="_xlnm.Print_Area" localSheetId="11">'3_08'!$GG$2:$GS$37</definedName>
    <definedName name="_xlnm.Print_Area" localSheetId="12">'3_09'!$GG$2:$GS$37</definedName>
    <definedName name="_xlnm.Print_Area" localSheetId="13">'3_10'!$GG$2:$GS$37</definedName>
    <definedName name="_xlnm.Print_Area" localSheetId="14">'3_11'!$GG$2:$GS$37</definedName>
    <definedName name="_xlnm.Print_Area" localSheetId="15">'3_12'!$GG$2:$GS$37</definedName>
    <definedName name="_xlnm.Print_Area" localSheetId="16">'3_13'!$GG$2:$GS$37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S14" i="7" l="1"/>
  <c r="GS22" i="7"/>
  <c r="GS30" i="7"/>
  <c r="GS8" i="7"/>
  <c r="GS16" i="7"/>
  <c r="GS24" i="7"/>
  <c r="GS32" i="7"/>
  <c r="GS13" i="7"/>
  <c r="GS21" i="7"/>
  <c r="GS29" i="7"/>
  <c r="GS10" i="7"/>
  <c r="GS18" i="7"/>
  <c r="GS26" i="7"/>
  <c r="GS7" i="7"/>
  <c r="GS15" i="7"/>
  <c r="GS23" i="7"/>
  <c r="GS31" i="7"/>
  <c r="GS33" i="39"/>
  <c r="GS33" i="7" s="1"/>
  <c r="GS12" i="7"/>
  <c r="GS7" i="41"/>
  <c r="GS8" i="41"/>
  <c r="GS15" i="41"/>
  <c r="GS16" i="41"/>
  <c r="GS23" i="41"/>
  <c r="GS24" i="41"/>
  <c r="GS31" i="41"/>
  <c r="GS32" i="41"/>
  <c r="GS9" i="41"/>
  <c r="GS10" i="41"/>
  <c r="GS11" i="41"/>
  <c r="GS12" i="41"/>
  <c r="GS13" i="41"/>
  <c r="GS14" i="41"/>
  <c r="GS17" i="41"/>
  <c r="GS18" i="41"/>
  <c r="GS19" i="41"/>
  <c r="GS20" i="41"/>
  <c r="GS21" i="41"/>
  <c r="GS22" i="41"/>
  <c r="GS25" i="41"/>
  <c r="GS26" i="41"/>
  <c r="GS27" i="41"/>
  <c r="GS28" i="41"/>
  <c r="GS29" i="41"/>
  <c r="GS30" i="41"/>
  <c r="GS33" i="41"/>
  <c r="GS9" i="7"/>
  <c r="GS11" i="7"/>
  <c r="GS17" i="7"/>
  <c r="GS19" i="7"/>
  <c r="GS20" i="7"/>
  <c r="GS25" i="7"/>
  <c r="GS27" i="7"/>
  <c r="GS28" i="7"/>
  <c r="GR14" i="7"/>
  <c r="GR22" i="7"/>
  <c r="GR30" i="7"/>
  <c r="GR19" i="7"/>
  <c r="GR8" i="7"/>
  <c r="GR32" i="7"/>
  <c r="GR18" i="7"/>
  <c r="GR12" i="7"/>
  <c r="GR7" i="41"/>
  <c r="GR29" i="41"/>
  <c r="GR11" i="41"/>
  <c r="GR12" i="41"/>
  <c r="GR19" i="41"/>
  <c r="GR20" i="41"/>
  <c r="GR27" i="41"/>
  <c r="GR28" i="41"/>
  <c r="GR30" i="41"/>
  <c r="GR16" i="41"/>
  <c r="GR17" i="41"/>
  <c r="GR24" i="41"/>
  <c r="GR31" i="41"/>
  <c r="GQ7" i="41"/>
  <c r="GQ8" i="41"/>
  <c r="GO20" i="7"/>
  <c r="GR13" i="7" l="1"/>
  <c r="GQ10" i="41"/>
  <c r="GR23" i="41"/>
  <c r="GR15" i="41"/>
  <c r="GR26" i="41"/>
  <c r="GR18" i="41"/>
  <c r="GR10" i="41"/>
  <c r="GR28" i="7"/>
  <c r="GR20" i="7"/>
  <c r="GR29" i="7"/>
  <c r="GR22" i="41"/>
  <c r="GR33" i="41"/>
  <c r="GR25" i="41"/>
  <c r="GR9" i="41"/>
  <c r="GR33" i="39"/>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R33" i="7"/>
  <c r="GQ27" i="41"/>
  <c r="GQ19" i="41"/>
  <c r="GQ18" i="41"/>
  <c r="GQ9" i="7"/>
  <c r="GQ20" i="41"/>
  <c r="GQ14" i="41"/>
  <c r="GQ22" i="7"/>
  <c r="GQ32" i="7"/>
  <c r="GQ8" i="7"/>
  <c r="GQ14" i="7"/>
  <c r="GP22" i="41"/>
  <c r="GQ11" i="41"/>
  <c r="GQ23" i="41"/>
  <c r="GQ30" i="41"/>
  <c r="GQ32" i="41"/>
  <c r="GQ15" i="41"/>
  <c r="GQ31" i="41"/>
  <c r="GQ33" i="7"/>
  <c r="GQ12" i="7"/>
  <c r="GQ27" i="7"/>
  <c r="GQ15" i="7"/>
  <c r="GQ30" i="7"/>
  <c r="GQ18" i="7"/>
  <c r="GP30" i="41"/>
  <c r="GQ17" i="7"/>
  <c r="GQ11" i="7"/>
  <c r="GQ33" i="39"/>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<sst xmlns="http://schemas.openxmlformats.org/spreadsheetml/2006/main" count="14988" uniqueCount="229">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</sst>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S42"/>
  <sheetViews>
    <sheetView zoomScale="95" zoomScaleNormal="95" workbookViewId="0">
      <pane xSplit="2" ySplit="6" topLeftCell="FY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row>
    <row r="9" spans="1:201"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row>
    <row r="10" spans="1:201"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row>
    <row r="11" spans="1:201"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row>
    <row r="16" spans="1:20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row>
    <row r="17" spans="2:201"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row>
    <row r="18" spans="2:20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row>
    <row r="21" spans="2:201"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row>
    <row r="22" spans="2:201"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row>
    <row r="23" spans="2:20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row>
    <row r="31" spans="2:20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row>
    <row r="34" spans="1:201"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S42"/>
  <sheetViews>
    <sheetView zoomScale="95" zoomScaleNormal="95" workbookViewId="0">
      <pane xSplit="2" ySplit="6" topLeftCell="FX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row>
    <row r="10" spans="1:201"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row>
    <row r="11" spans="1:20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row>
    <row r="16" spans="1:201"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row>
    <row r="17" spans="2:20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row>
    <row r="18" spans="2:20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row>
    <row r="22" spans="2:20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row>
    <row r="23" spans="2:20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row>
    <row r="31" spans="2:20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row>
    <row r="34" spans="1:201" ht="2.1" customHeight="1"/>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2" spans="1:20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S42"/>
  <sheetViews>
    <sheetView zoomScale="95" zoomScaleNormal="95" workbookViewId="0">
      <pane xSplit="2" ySplit="6" topLeftCell="FX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row>
    <row r="10" spans="1:201"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row>
    <row r="11" spans="1:20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row>
    <row r="16" spans="1:20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row>
    <row r="17" spans="2:20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row>
    <row r="18" spans="2:20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row>
    <row r="22" spans="2:20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row>
    <row r="23" spans="2:20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row>
    <row r="31" spans="2:20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 si="10">SUM(GS7:GS32)</f>
        <v>391.99654399999997</v>
      </c>
    </row>
    <row r="34" spans="1:201" ht="2.1" customHeight="1"/>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S42"/>
  <sheetViews>
    <sheetView zoomScale="95" zoomScaleNormal="95" workbookViewId="0">
      <pane xSplit="2" ySplit="6" topLeftCell="FX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row>
    <row r="10" spans="1:201"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row>
    <row r="11" spans="1:201"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row>
    <row r="16" spans="1:20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row>
    <row r="17" spans="2:201"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row>
    <row r="18" spans="2:20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row>
    <row r="22" spans="2:201"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row>
    <row r="23" spans="2:201"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row>
    <row r="31" spans="2:20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row>
    <row r="34" spans="1:201" ht="2.1" customHeight="1"/>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S42"/>
  <sheetViews>
    <sheetView zoomScale="95" zoomScaleNormal="95" workbookViewId="0">
      <pane xSplit="2" ySplit="6" topLeftCell="GA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row>
    <row r="8" spans="1:20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row>
    <row r="9" spans="1:201"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row>
    <row r="10" spans="1:201"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row>
    <row r="11" spans="1:201"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row>
    <row r="12" spans="1:201"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c r="GS12" s="32" t="str">
        <f>IFERROR('3_11'!GS12+'3_12'!GS12+'3_13'!GS12,"ND")</f>
        <v>ND</v>
      </c>
    </row>
    <row r="13" spans="1:201"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row>
    <row r="14" spans="1:20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row>
    <row r="15" spans="1:20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row>
    <row r="16" spans="1:20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row>
    <row r="17" spans="2:201"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row>
    <row r="18" spans="2:20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row>
    <row r="19" spans="2:201"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row>
    <row r="20" spans="2:20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row>
    <row r="21" spans="2:201"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row>
    <row r="22" spans="2:201"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row>
    <row r="23" spans="2:20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row>
    <row r="25" spans="2:201"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row>
    <row r="26" spans="2:20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row>
    <row r="27" spans="2:20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row>
    <row r="28" spans="2:20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row>
    <row r="29" spans="2:201"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row>
    <row r="30" spans="2:201"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row>
    <row r="31" spans="2:201"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row>
    <row r="32" spans="2:20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row>
    <row r="33" spans="1:201"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row>
    <row r="35" spans="1:201">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7" spans="1:201">
      <c r="EA37" s="22" t="s">
        <v>139</v>
      </c>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S42"/>
  <sheetViews>
    <sheetView zoomScale="95" zoomScaleNormal="95" workbookViewId="0">
      <pane xSplit="2" ySplit="6" topLeftCell="GA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row>
    <row r="8" spans="1:20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row>
    <row r="10" spans="1:201"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row>
    <row r="11" spans="1:201"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row>
    <row r="12" spans="1:201"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row>
    <row r="14" spans="1:20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row>
    <row r="16" spans="1:20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row>
    <row r="17" spans="2:201"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row>
    <row r="18" spans="2:20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row>
    <row r="22" spans="2:201"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row>
    <row r="23" spans="2:20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row>
    <row r="31" spans="2:201"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row>
    <row r="33" spans="1:201"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row>
    <row r="34" spans="1:201" ht="2.1" customHeight="1"/>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S42"/>
  <sheetViews>
    <sheetView zoomScale="95" zoomScaleNormal="95" workbookViewId="0">
      <pane xSplit="2" ySplit="6" topLeftCell="FX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row>
    <row r="8" spans="1:20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row>
    <row r="10" spans="1:201"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row>
    <row r="11" spans="1:201"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row>
    <row r="12" spans="1:201"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row>
    <row r="14" spans="1:20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row>
    <row r="16" spans="1:20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row>
    <row r="17" spans="2:201"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row>
    <row r="18" spans="2:20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row>
    <row r="22" spans="2:201"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row>
    <row r="23" spans="2:20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row>
    <row r="28" spans="2:20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row>
    <row r="31" spans="2:201"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row>
    <row r="33" spans="1:201"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row>
    <row r="34" spans="1:201" ht="12.6" customHeight="1"/>
    <row r="35" spans="1:201"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7" spans="1:201" ht="12.6" customHeight="1"/>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S42"/>
  <sheetViews>
    <sheetView tabSelected="1" zoomScale="95" zoomScaleNormal="95" workbookViewId="0">
      <pane xSplit="2" ySplit="6" topLeftCell="FX7" activePane="bottomRight" state="frozenSplit"/>
      <selection activeCell="GT9" sqref="GT9"/>
      <selection pane="topRight" activeCell="GT9" sqref="GT9"/>
      <selection pane="bottomLeft" activeCell="GT9" sqref="GT9"/>
      <selection pane="bottomRight" activeCell="GO46" sqref="GO46"/>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row>
    <row r="8" spans="1:201"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row>
    <row r="10" spans="1:201"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row>
    <row r="11" spans="1:201"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row>
    <row r="12" spans="1:201"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row>
    <row r="14" spans="1:201"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row>
    <row r="16" spans="1:201"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row>
    <row r="17" spans="2:201"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row>
    <row r="18" spans="2:201"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row>
    <row r="22" spans="2:201"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row>
    <row r="23" spans="2:201"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row>
    <row r="31" spans="2:201"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row>
    <row r="34" spans="1:201" ht="2.1" customHeight="1"/>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S42"/>
  <sheetViews>
    <sheetView zoomScale="95" zoomScaleNormal="95" workbookViewId="0">
      <pane xSplit="2" ySplit="6" topLeftCell="FW7" activePane="bottomRight" state="frozenSplit"/>
      <selection activeCell="GH45" sqref="GH44:GH45"/>
      <selection pane="topRight" activeCell="GH45" sqref="GH44:GH45"/>
      <selection pane="bottomLeft" activeCell="GH45" sqref="GH44:GH45"/>
      <selection pane="bottomRight" activeCell="GT9" sqref="GT9"/>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1" width="9.7109375" style="22" customWidth="1"/>
    <col min="202" max="16384" width="11.42578125" style="22"/>
  </cols>
  <sheetData>
    <row r="1" spans="1:20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row>
    <row r="8" spans="1:201"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row>
    <row r="9" spans="1:201"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row>
    <row r="10" spans="1:201"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row>
    <row r="11" spans="1:201"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row>
    <row r="12" spans="1:201"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row>
    <row r="13" spans="1:201"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row>
    <row r="14" spans="1:201"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row>
    <row r="15" spans="1:201"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row>
    <row r="16" spans="1:201"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row>
    <row r="17" spans="1:201"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row>
    <row r="18" spans="1:201"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row>
    <row r="19" spans="1:201"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row>
    <row r="20" spans="1:201"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row>
    <row r="21" spans="1:201"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row>
    <row r="22" spans="1:201"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row>
    <row r="23" spans="1:201"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row>
    <row r="24" spans="1:201"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row>
    <row r="25" spans="1:201"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row>
    <row r="26" spans="1:201"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row>
    <row r="27" spans="1:201"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row>
    <row r="28" spans="1:201"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row>
    <row r="29" spans="1:201"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row>
    <row r="30" spans="1:201"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row>
    <row r="31" spans="1:201"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row>
    <row r="32" spans="1:201"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row>
    <row r="33" spans="1:201"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row>
    <row r="34" spans="1:201" ht="2.1" customHeight="1">
      <c r="A34" s="22"/>
    </row>
    <row r="35" spans="1:201"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S42"/>
  <sheetViews>
    <sheetView zoomScale="95" zoomScaleNormal="95" workbookViewId="0">
      <pane xSplit="2" ySplit="6" topLeftCell="FW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row>
    <row r="9" spans="1:201"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row>
    <row r="10" spans="1:201"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row>
    <row r="11" spans="1:201"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row>
    <row r="16" spans="1:201"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row>
    <row r="17" spans="2:201"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row>
    <row r="18" spans="2:201"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row>
    <row r="21" spans="2:201"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row>
    <row r="22" spans="2:201"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row>
    <row r="23" spans="2:201"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row>
    <row r="28" spans="2:201"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row>
    <row r="29" spans="2:201"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row>
    <row r="31" spans="2:201"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row>
    <row r="34" spans="1:201"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S42"/>
  <sheetViews>
    <sheetView zoomScale="95" zoomScaleNormal="95" workbookViewId="0">
      <pane xSplit="2" ySplit="6" topLeftCell="FU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row>
    <row r="9" spans="1:201"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row>
    <row r="10" spans="1:201"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row>
    <row r="11" spans="1:201"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row>
    <row r="16" spans="1:201"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row>
    <row r="17" spans="2:201"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row>
    <row r="18" spans="2:20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row>
    <row r="21" spans="2:201"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row>
    <row r="22" spans="2:201"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row>
    <row r="23" spans="2:201"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row>
    <row r="28" spans="2:201"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row>
    <row r="29" spans="2:20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row>
    <row r="31" spans="2:20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row>
    <row r="33" spans="1:201"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row>
    <row r="34" spans="1:201" ht="2.1" customHeight="1"/>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S66"/>
  <sheetViews>
    <sheetView zoomScale="95" zoomScaleNormal="95" workbookViewId="0">
      <pane xSplit="2" ySplit="6" topLeftCell="FZ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1" width="9.7109375" style="22" customWidth="1"/>
    <col min="202" max="16384" width="11.42578125" style="22"/>
  </cols>
  <sheetData>
    <row r="1" spans="1:201"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row>
    <row r="9" spans="1:201"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row>
    <row r="10" spans="1:201"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row>
    <row r="11" spans="1:201"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row>
    <row r="12" spans="1:201"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row>
    <row r="16" spans="1:201"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row>
    <row r="17" spans="2:201"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row>
    <row r="18" spans="2:201"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row>
    <row r="21" spans="2:201"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row>
    <row r="22" spans="2:201"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row>
    <row r="23" spans="2:201"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row>
    <row r="31" spans="2:201"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row>
    <row r="33" spans="1:201"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row>
    <row r="34" spans="1:201" ht="2.1" customHeight="1">
      <c r="BN34" s="34"/>
      <c r="BO34" s="34"/>
    </row>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S42"/>
  <sheetViews>
    <sheetView zoomScale="95" zoomScaleNormal="95" workbookViewId="0">
      <pane xSplit="2" ySplit="6" topLeftCell="FX7" activePane="bottomRight" state="frozenSplit"/>
      <selection activeCell="GT9" sqref="GT9"/>
      <selection pane="topRight" activeCell="GT9" sqref="GT9"/>
      <selection pane="bottomLeft" activeCell="GT9" sqref="GT9"/>
      <selection pane="bottomRight" activeCell="GT9" sqref="GT9"/>
    </sheetView>
  </sheetViews>
  <sheetFormatPr baseColWidth="10" defaultColWidth="11.42578125" defaultRowHeight="9"/>
  <cols>
    <col min="1" max="1" width="10.7109375" style="22" customWidth="1"/>
    <col min="2" max="2" width="28.7109375" style="22" customWidth="1"/>
    <col min="3" max="201" width="9.7109375" style="22" customWidth="1"/>
    <col min="202" max="16384" width="11.42578125" style="22"/>
  </cols>
  <sheetData>
    <row r="1" spans="1:201"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row>
    <row r="2" spans="1:201"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row>
    <row r="3" spans="1:201"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row>
    <row r="4" spans="1:201"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row>
    <row r="5" spans="1:201"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row>
    <row r="6" spans="1:201"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row>
    <row r="7" spans="1:201"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row>
    <row r="8" spans="1:201"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row>
    <row r="9" spans="1:201"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row>
    <row r="10" spans="1:201"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row>
    <row r="11" spans="1:201"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row>
    <row r="12" spans="1:201"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row>
    <row r="13" spans="1:201"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row>
    <row r="14" spans="1:201"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row>
    <row r="15" spans="1:201"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row>
    <row r="16" spans="1:201"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row>
    <row r="17" spans="2:201"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row>
    <row r="18" spans="2:201"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row>
    <row r="19" spans="2:201"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row>
    <row r="20" spans="2:201"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row>
    <row r="21" spans="2:201"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row>
    <row r="22" spans="2:201"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row>
    <row r="23" spans="2:201"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row>
    <row r="24" spans="2:201"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row>
    <row r="25" spans="2:201"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row>
    <row r="26" spans="2:201"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row>
    <row r="27" spans="2:201"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row>
    <row r="28" spans="2:201"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row>
    <row r="29" spans="2:201"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row>
    <row r="30" spans="2:201"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row>
    <row r="31" spans="2:201"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row>
    <row r="32" spans="2:201"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row>
    <row r="33" spans="1:201"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row>
    <row r="35" spans="1:20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row>
    <row r="36" spans="1:201"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row>
    <row r="39" spans="1:20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row>
    <row r="40" spans="1:201">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row>
    <row r="41" spans="1:20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row>
    <row r="42" spans="1:20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cp:lastModifiedBy>
  <cp:lastPrinted>2021-04-22T22:35:28Z</cp:lastPrinted>
  <dcterms:created xsi:type="dcterms:W3CDTF">2013-04-29T13:45:37Z</dcterms:created>
  <dcterms:modified xsi:type="dcterms:W3CDTF">2024-09-11T20:41:03Z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