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8FE43D05-098B-4764-88A9-43573B023DE1}" xr6:coauthVersionLast="47" xr6:coauthVersionMax="47" xr10:uidLastSave="{00000000-0000-0000-0000-000000000000}"/>
  <bookViews>
    <workbookView xWindow="-120" yWindow="-120" windowWidth="29040" windowHeight="1749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'3_01'!$GF$2:$GR$37</definedName>
    <definedName name="_xlnm.Print_Area" localSheetId="5">'3_02'!$GF$2:$GR$37</definedName>
    <definedName name="_xlnm.Print_Area" localSheetId="6">'3_03'!$GF$2:$GR$37</definedName>
    <definedName name="_xlnm.Print_Area" localSheetId="7">'3_04'!$GF$2:$GR$37</definedName>
    <definedName name="_xlnm.Print_Area" localSheetId="8">'3_05'!$GF$2:$GR$37</definedName>
    <definedName name="_xlnm.Print_Area" localSheetId="9">'3_06'!$GF$2:$GR$37</definedName>
    <definedName name="_xlnm.Print_Area" localSheetId="10">'3_07'!$GF$2:$GR$37</definedName>
    <definedName name="_xlnm.Print_Area" localSheetId="11">'3_08'!$GF$2:$GR$37</definedName>
    <definedName name="_xlnm.Print_Area" localSheetId="12">'3_09'!$GF$2:$GR$37</definedName>
    <definedName name="_xlnm.Print_Area" localSheetId="13">'3_10'!$GF$2:$GR$37</definedName>
    <definedName name="_xlnm.Print_Area" localSheetId="14">'3_11'!$GF$2:$GR$37</definedName>
    <definedName name="_xlnm.Print_Area" localSheetId="15">'3_12'!$GF$2:$GR$37</definedName>
    <definedName name="_xlnm.Print_Area" localSheetId="16">'3_13'!$GF$2:$GR$37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R13" i="7" l="1"/>
  <c r="GR14" i="7"/>
  <c r="GR15" i="7"/>
  <c r="GR16" i="7"/>
  <c r="GR20" i="7"/>
  <c r="GR21" i="7"/>
  <c r="GR22" i="7"/>
  <c r="GR23" i="7"/>
  <c r="GR25" i="7"/>
  <c r="GR26" i="7"/>
  <c r="GR27" i="7"/>
  <c r="GR28" i="7"/>
  <c r="GR29" i="7"/>
  <c r="GR30" i="7"/>
  <c r="GR24" i="7"/>
  <c r="GR7" i="7"/>
  <c r="GR8" i="7"/>
  <c r="GR9" i="7"/>
  <c r="GR10" i="7"/>
  <c r="GR17" i="7"/>
  <c r="GR31" i="7"/>
  <c r="GR32" i="7"/>
  <c r="GR11" i="7"/>
  <c r="GR18" i="7"/>
  <c r="GR33" i="39"/>
  <c r="GR12" i="7"/>
  <c r="GR7" i="41"/>
  <c r="GR29" i="41"/>
  <c r="GR30" i="41"/>
  <c r="GR31" i="41"/>
  <c r="GR8" i="41"/>
  <c r="GR9" i="41"/>
  <c r="GR10" i="41"/>
  <c r="GR11" i="41"/>
  <c r="GR12" i="41"/>
  <c r="GR13" i="41"/>
  <c r="GR14" i="41"/>
  <c r="GR18" i="41"/>
  <c r="GR19" i="41"/>
  <c r="GR20" i="41"/>
  <c r="GR21" i="41"/>
  <c r="GR25" i="41"/>
  <c r="GR26" i="41"/>
  <c r="GR27" i="41"/>
  <c r="GR28" i="41"/>
  <c r="GR32" i="41"/>
  <c r="GR33" i="41"/>
  <c r="GR15" i="41"/>
  <c r="GR16" i="41"/>
  <c r="GR17" i="41"/>
  <c r="GR22" i="41"/>
  <c r="GR23" i="41"/>
  <c r="GR24" i="41"/>
  <c r="GR19" i="7"/>
  <c r="GQ19" i="7"/>
  <c r="GQ29" i="7"/>
  <c r="GQ26" i="7"/>
  <c r="GQ24" i="7"/>
  <c r="GQ31" i="7"/>
  <c r="GQ20" i="7"/>
  <c r="GQ21" i="7"/>
  <c r="GQ7" i="7"/>
  <c r="GQ10" i="7"/>
  <c r="GQ7" i="41"/>
  <c r="GQ8" i="41"/>
  <c r="GQ26" i="41"/>
  <c r="GQ10" i="41"/>
  <c r="GQ22" i="41"/>
  <c r="GO20" i="7"/>
  <c r="GR33" i="7" l="1"/>
  <c r="GQ27" i="41"/>
  <c r="GQ19" i="41"/>
  <c r="GQ18" i="41"/>
  <c r="GQ9" i="7"/>
  <c r="GQ20" i="41"/>
  <c r="GQ14" i="41"/>
  <c r="GQ22" i="7"/>
  <c r="GQ32" i="7"/>
  <c r="GQ8" i="7"/>
  <c r="GQ14" i="7"/>
  <c r="GP22" i="41"/>
  <c r="GQ11" i="41"/>
  <c r="GQ23" i="41"/>
  <c r="GQ30" i="41"/>
  <c r="GQ32" i="41"/>
  <c r="GQ15" i="41"/>
  <c r="GQ31" i="41"/>
  <c r="GQ33" i="7"/>
  <c r="GQ12" i="7"/>
  <c r="GQ27" i="7"/>
  <c r="GQ15" i="7"/>
  <c r="GQ30" i="7"/>
  <c r="GQ18" i="7"/>
  <c r="GP30" i="41"/>
  <c r="GQ17" i="7"/>
  <c r="GQ11" i="7"/>
  <c r="GQ33" i="39"/>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12"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O33" i="39"/>
  <c r="GO33" i="7" s="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12"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<sst xmlns="http://schemas.openxmlformats.org/spreadsheetml/2006/main" count="14889" uniqueCount="229">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</sst>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75">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R42"/>
  <sheetViews>
    <sheetView tabSelected="1" zoomScale="95" zoomScaleNormal="95" workbookViewId="0">
      <pane xSplit="2" ySplit="6" topLeftCell="FW7" activePane="bottomRight" state="frozenSplit"/>
      <selection activeCell="GH45" sqref="GH44:GH45"/>
      <selection pane="topRight" activeCell="GH45" sqref="GH44:GH45"/>
      <selection pane="bottomLeft" activeCell="GH45" sqref="GH44:GH45"/>
      <selection pane="bottomRight" activeCell="GH38" sqref="GH38"/>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0" width="9.7109375" style="22" customWidth="1"/>
    <col min="201" max="16384" width="11.42578125" style="22"/>
  </cols>
  <sheetData>
    <row r="1" spans="1:20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row>
    <row r="8" spans="1:200"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row>
    <row r="9" spans="1:200"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row>
    <row r="10" spans="1:200"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row>
    <row r="11" spans="1:200"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row>
    <row r="12" spans="1:200"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row>
    <row r="13" spans="1:200"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row>
    <row r="14" spans="1:200"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row>
    <row r="15" spans="1:200"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row>
    <row r="16" spans="1:200"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row>
    <row r="17" spans="1:200"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row>
    <row r="18" spans="1:200"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row>
    <row r="19" spans="1:200"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row>
    <row r="20" spans="1:200"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row>
    <row r="21" spans="1:200"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row>
    <row r="22" spans="1:200"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row>
    <row r="23" spans="1:200"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row>
    <row r="24" spans="1:200"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row>
    <row r="25" spans="1:200"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row>
    <row r="26" spans="1:200"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row>
    <row r="27" spans="1:200"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row>
    <row r="28" spans="1:200"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row>
    <row r="29" spans="1:200"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row>
    <row r="30" spans="1:200"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row>
    <row r="31" spans="1:200"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row>
    <row r="32" spans="1:200"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row>
    <row r="33" spans="1:200"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row>
    <row r="34" spans="1:200" ht="2.1" customHeight="1">
      <c r="A34" s="22"/>
    </row>
    <row r="35" spans="1:200"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R42"/>
  <sheetViews>
    <sheetView zoomScale="95" zoomScaleNormal="95" workbookViewId="0">
      <pane xSplit="2" ySplit="6" topLeftCell="FW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row>
    <row r="9" spans="1:200"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row>
    <row r="10" spans="1:200"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row>
    <row r="11" spans="1:200"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row>
    <row r="12" spans="1:20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row>
    <row r="16" spans="1:200"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row>
    <row r="17" spans="2:200"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row>
    <row r="18" spans="2:200"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row>
    <row r="21" spans="2:200"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row>
    <row r="22" spans="2:200"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row>
    <row r="23" spans="2:200"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row>
    <row r="28" spans="2:200"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row>
    <row r="29" spans="2:200"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row>
    <row r="31" spans="2:200"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row>
    <row r="33" spans="1:200"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row>
    <row r="34" spans="1:200"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R42"/>
  <sheetViews>
    <sheetView zoomScale="95" zoomScaleNormal="95" workbookViewId="0">
      <pane xSplit="2" ySplit="6" topLeftCell="FT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row>
    <row r="9" spans="1:200"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row>
    <row r="10" spans="1:200"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row>
    <row r="11" spans="1:200"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row>
    <row r="12" spans="1:20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row>
    <row r="16" spans="1:200"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row>
    <row r="17" spans="2:200"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row>
    <row r="18" spans="2:20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row>
    <row r="21" spans="2:200"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row>
    <row r="22" spans="2:200"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row>
    <row r="23" spans="2:200"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row>
    <row r="28" spans="2:200"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row>
    <row r="29" spans="2:20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row>
    <row r="31" spans="2:20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row>
    <row r="33" spans="1:200"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row>
    <row r="34" spans="1:200" ht="2.1" customHeight="1"/>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R66"/>
  <sheetViews>
    <sheetView zoomScale="95" zoomScaleNormal="95" workbookViewId="0">
      <pane xSplit="2" ySplit="6" topLeftCell="FZ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row>
    <row r="9" spans="1:20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row>
    <row r="10" spans="1:200"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row>
    <row r="11" spans="1:200"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row>
    <row r="12" spans="1:20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row>
    <row r="16" spans="1:20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row>
    <row r="17" spans="2:200"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row>
    <row r="18" spans="2:20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row>
    <row r="21" spans="2:200"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row>
    <row r="22" spans="2:20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row>
    <row r="23" spans="2:200"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row>
    <row r="31" spans="2:20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row>
    <row r="33" spans="1:200"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row>
    <row r="34" spans="1:200" ht="2.1" customHeight="1">
      <c r="BN34" s="34"/>
      <c r="BO34" s="34"/>
    </row>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R42"/>
  <sheetViews>
    <sheetView zoomScale="95" zoomScaleNormal="95" workbookViewId="0">
      <pane xSplit="2" ySplit="6" topLeftCell="FX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row>
    <row r="9" spans="1:200"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row>
    <row r="10" spans="1:200"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row>
    <row r="11" spans="1:200"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row>
    <row r="12" spans="1:200"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row>
    <row r="16" spans="1:200"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row>
    <row r="17" spans="2:200"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row>
    <row r="18" spans="2:200"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row>
    <row r="21" spans="2:200"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row>
    <row r="22" spans="2:200"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row>
    <row r="23" spans="2:200"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row>
    <row r="31" spans="2:200"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row>
    <row r="33" spans="1:200"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row>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R42"/>
  <sheetViews>
    <sheetView zoomScale="95" zoomScaleNormal="95" workbookViewId="0">
      <pane xSplit="2" ySplit="6" topLeftCell="FY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row>
    <row r="9" spans="1:200"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row>
    <row r="10" spans="1:200"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row>
    <row r="11" spans="1:200"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row>
    <row r="12" spans="1:20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row>
    <row r="16" spans="1:20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row>
    <row r="17" spans="2:200"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row>
    <row r="18" spans="2:20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row>
    <row r="21" spans="2:200"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row>
    <row r="22" spans="2:200"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row>
    <row r="23" spans="2:20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row>
    <row r="31" spans="2:20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row>
    <row r="33" spans="1:200"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row>
    <row r="34" spans="1:200"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R42"/>
  <sheetViews>
    <sheetView zoomScale="95" zoomScaleNormal="95" workbookViewId="0">
      <pane xSplit="2" ySplit="6" topLeftCell="FX7" activePane="bottomRight" state="frozenSplit"/>
      <selection activeCell="GN41" sqref="GN41"/>
      <selection pane="topRight" activeCell="GN41" sqref="GN41"/>
      <selection pane="bottomLeft" activeCell="GN41" sqref="GN41"/>
      <selection pane="bottomRight" activeCell="A33" sqref="A33:XFD33"/>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row>
    <row r="9" spans="1:20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row>
    <row r="10" spans="1:200"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row>
    <row r="11" spans="1:20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row>
    <row r="12" spans="1:20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row>
    <row r="16" spans="1:200"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row>
    <row r="17" spans="2:20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row>
    <row r="18" spans="2:20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row>
    <row r="21" spans="2:200"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row>
    <row r="22" spans="2:20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row>
    <row r="23" spans="2:20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row>
    <row r="31" spans="2:20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row>
    <row r="33" spans="1:200"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row>
    <row r="34" spans="1:200" ht="2.1" customHeight="1"/>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2" spans="1:20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R42"/>
  <sheetViews>
    <sheetView zoomScale="95" zoomScaleNormal="95" workbookViewId="0">
      <pane xSplit="2" ySplit="6" topLeftCell="FX7" activePane="bottomRight" state="frozenSplit"/>
      <selection activeCell="GN41" sqref="GN41"/>
      <selection pane="topRight" activeCell="GN41" sqref="GN41"/>
      <selection pane="bottomLeft" activeCell="GN41" sqref="GN41"/>
      <selection pane="bottomRight" activeCell="GB47" sqref="GB47"/>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row>
    <row r="9" spans="1:20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row>
    <row r="10" spans="1:200"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row>
    <row r="11" spans="1:20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row>
    <row r="12" spans="1:20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row>
    <row r="16" spans="1:20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row>
    <row r="17" spans="2:20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row>
    <row r="18" spans="2:20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row>
    <row r="21" spans="2:200"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row>
    <row r="22" spans="2:200"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row>
    <row r="23" spans="2:20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row>
    <row r="31" spans="2:20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row>
    <row r="33" spans="1:200"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row>
    <row r="34" spans="1:200" ht="2.1" customHeight="1"/>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R42"/>
  <sheetViews>
    <sheetView zoomScale="95" zoomScaleNormal="95" workbookViewId="0">
      <pane xSplit="2" ySplit="6" topLeftCell="FX7" activePane="bottomRight" state="frozenSplit"/>
      <selection activeCell="GN41" sqref="GN41"/>
      <selection pane="topRight" activeCell="GN41" sqref="GN41"/>
      <selection pane="bottomLeft" activeCell="GN41" sqref="GN41"/>
      <selection pane="bottomRight" activeCell="GI30" sqref="GI30"/>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row>
    <row r="8" spans="1:200"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row>
    <row r="9" spans="1:200"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row>
    <row r="10" spans="1:200"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row>
    <row r="11" spans="1:200"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row>
    <row r="12" spans="1:200"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row>
    <row r="14" spans="1:200"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row>
    <row r="16" spans="1:200"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row>
    <row r="17" spans="2:200"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row>
    <row r="18" spans="2:200"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row>
    <row r="21" spans="2:200"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row>
    <row r="22" spans="2:200"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row>
    <row r="23" spans="2:200"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row>
    <row r="31" spans="2:200"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row>
    <row r="33" spans="1:200"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row>
    <row r="34" spans="1:200" ht="2.1" customHeight="1"/>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R42"/>
  <sheetViews>
    <sheetView zoomScale="95" zoomScaleNormal="95" workbookViewId="0">
      <pane xSplit="2" ySplit="6" topLeftCell="GA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row>
    <row r="8" spans="1:20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row>
    <row r="9" spans="1:200"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row>
    <row r="10" spans="1:200"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row>
    <row r="11" spans="1:200"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row>
    <row r="12" spans="1:200"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IFERROR('3_11'!GO12+'3_12'!GO12+'3_13'!GO12,"ND")</f>
        <v>ND</v>
      </c>
      <c r="GP12" s="32" t="str">
        <f>IFERROR('3_11'!GP12+'3_12'!GP12+'3_13'!GP12,"ND")</f>
        <v>ND</v>
      </c>
      <c r="GQ12" s="32" t="str">
        <f>IFERROR('3_11'!GQ12+'3_12'!GQ12+'3_13'!GQ12,"ND")</f>
        <v>ND</v>
      </c>
      <c r="GR12" s="32" t="str">
        <f>IFERROR('3_11'!GR12+'3_12'!GR12+'3_13'!GR12,"ND")</f>
        <v>ND</v>
      </c>
    </row>
    <row r="13" spans="1:200"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row>
    <row r="14" spans="1:20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row>
    <row r="15" spans="1:20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row>
    <row r="16" spans="1:20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row>
    <row r="17" spans="2:200"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row>
    <row r="18" spans="2:20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row>
    <row r="19" spans="2:200"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row>
    <row r="20" spans="2:20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row>
    <row r="21" spans="2:200"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row>
    <row r="22" spans="2:200"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row>
    <row r="23" spans="2:20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row>
    <row r="25" spans="2:200"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row>
    <row r="26" spans="2:20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row>
    <row r="27" spans="2:20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row>
    <row r="28" spans="2:20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row>
    <row r="29" spans="2:200"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row>
    <row r="30" spans="2:200"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row>
    <row r="31" spans="2:200"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row>
    <row r="32" spans="2:20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row>
    <row r="33" spans="1:200"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row>
    <row r="35" spans="1:200">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7" spans="1:200">
      <c r="EA37" s="22" t="s">
        <v>139</v>
      </c>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R42"/>
  <sheetViews>
    <sheetView zoomScale="95" zoomScaleNormal="95" workbookViewId="0">
      <pane xSplit="2" ySplit="6" topLeftCell="GA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row>
    <row r="8" spans="1:20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row>
    <row r="9" spans="1:200"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row>
    <row r="10" spans="1:200"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row>
    <row r="11" spans="1:200"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row>
    <row r="12" spans="1:200"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row>
    <row r="14" spans="1:20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row>
    <row r="16" spans="1:20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row>
    <row r="17" spans="2:200"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row>
    <row r="18" spans="2:20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row>
    <row r="21" spans="2:200"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row>
    <row r="22" spans="2:200"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row>
    <row r="23" spans="2:20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row>
    <row r="31" spans="2:200"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row>
    <row r="33" spans="1:200"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row>
    <row r="34" spans="1:200" ht="2.1" customHeight="1"/>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R42"/>
  <sheetViews>
    <sheetView zoomScale="95" zoomScaleNormal="95" workbookViewId="0">
      <pane xSplit="2" ySplit="6" topLeftCell="FX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row>
    <row r="8" spans="1:20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row>
    <row r="9" spans="1:200"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row>
    <row r="10" spans="1:200"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row>
    <row r="11" spans="1:200"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row>
    <row r="12" spans="1:200"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row>
    <row r="14" spans="1:20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row>
    <row r="16" spans="1:20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row>
    <row r="17" spans="2:200"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row>
    <row r="18" spans="2:20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row>
    <row r="21" spans="2:200"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row>
    <row r="22" spans="2:200"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row>
    <row r="23" spans="2:20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row>
    <row r="28" spans="2:20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row>
    <row r="31" spans="2:200"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row>
    <row r="33" spans="1:200"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row>
    <row r="34" spans="1:200" ht="12.6" customHeight="1"/>
    <row r="35" spans="1:200"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7" spans="1:200" ht="12.6" customHeight="1"/>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R42"/>
  <sheetViews>
    <sheetView zoomScale="95" zoomScaleNormal="95" workbookViewId="0">
      <pane xSplit="2" ySplit="6" topLeftCell="FX7" activePane="bottomRight" state="frozenSplit"/>
      <selection activeCell="GN41" sqref="GN41"/>
      <selection pane="topRight" activeCell="GN41" sqref="GN41"/>
      <selection pane="bottomLeft" activeCell="GN41" sqref="GN41"/>
      <selection pane="bottomRight" activeCell="GN41" sqref="GN41"/>
    </sheetView>
  </sheetViews>
  <sheetFormatPr baseColWidth="10" defaultColWidth="11.42578125" defaultRowHeight="9"/>
  <cols>
    <col min="1" max="1" width="10.7109375" style="22" customWidth="1"/>
    <col min="2" max="2" width="28.7109375" style="22" customWidth="1"/>
    <col min="3" max="200" width="9.7109375" style="22" customWidth="1"/>
    <col min="201" max="16384" width="11.42578125" style="22"/>
  </cols>
  <sheetData>
    <row r="1" spans="1:200"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row>
    <row r="2" spans="1:200"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row>
    <row r="3" spans="1:200"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row>
    <row r="4" spans="1:200"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row>
    <row r="5" spans="1:200"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row>
    <row r="6" spans="1:200"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row>
    <row r="7" spans="1:200"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row>
    <row r="8" spans="1:200"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row>
    <row r="9" spans="1:200"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row>
    <row r="10" spans="1:200"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row>
    <row r="11" spans="1:200"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row>
    <row r="12" spans="1:200"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row>
    <row r="13" spans="1:200"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row>
    <row r="14" spans="1:200"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row>
    <row r="15" spans="1:200"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row>
    <row r="16" spans="1:200"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row>
    <row r="17" spans="2:200"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row>
    <row r="18" spans="2:200"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row>
    <row r="19" spans="2:200"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row>
    <row r="20" spans="2:200"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row>
    <row r="21" spans="2:200"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row>
    <row r="22" spans="2:200"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row>
    <row r="23" spans="2:200"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row>
    <row r="24" spans="2:200"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row>
    <row r="25" spans="2:200"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row>
    <row r="26" spans="2:200"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row>
    <row r="27" spans="2:200"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row>
    <row r="28" spans="2:200"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row>
    <row r="29" spans="2:200"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row>
    <row r="30" spans="2:200"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row>
    <row r="31" spans="2:200"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row>
    <row r="32" spans="2:200"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row>
    <row r="33" spans="1:200"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row>
    <row r="34" spans="1:200" ht="2.1" customHeight="1"/>
    <row r="35" spans="1:200">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row>
    <row r="36" spans="1:200"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row>
    <row r="39" spans="1:200">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row>
    <row r="40" spans="1:200">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row>
    <row r="41" spans="1:20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row>
    <row r="42" spans="1:200">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Luis Felipe Villanueva S.</cp:lastModifiedBy>
  <cp:lastPrinted>2021-04-22T22:35:28Z</cp:lastPrinted>
  <dcterms:created xsi:type="dcterms:W3CDTF">2013-04-29T13:45:37Z</dcterms:created>
  <dcterms:modified xsi:type="dcterms:W3CDTF">2024-08-21T14:01:26Z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