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2/Gráficos web/"/>
    </mc:Choice>
  </mc:AlternateContent>
  <xr:revisionPtr revIDLastSave="93" documentId="8_{214B1E6E-1917-4468-AE10-892952431813}" xr6:coauthVersionLast="47" xr6:coauthVersionMax="47" xr10:uidLastSave="{719ACD9C-7176-493B-8A96-65F54A07ACF9}"/>
  <bookViews>
    <workbookView xWindow="22932" yWindow="-108" windowWidth="23256" windowHeight="12576" activeTab="3" xr2:uid="{3D8FC97C-B3C9-4EF2-B645-D5C66C017D75}"/>
  </bookViews>
  <sheets>
    <sheet name="G.I.20a" sheetId="6" r:id="rId1"/>
    <sheet name="G.I.20b" sheetId="5" r:id="rId2"/>
    <sheet name="G.I.21" sheetId="2" r:id="rId3"/>
    <sheet name="G.I.2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<sst xmlns="http://schemas.openxmlformats.org/spreadsheetml/2006/main" count="49" uniqueCount="32">
  <si>
    <t>Personas que cambian de empleo</t>
  </si>
  <si>
    <t>Personas que se mantienen</t>
  </si>
  <si>
    <t>fecha</t>
  </si>
  <si>
    <t>Nominales</t>
  </si>
  <si>
    <t>Reales</t>
  </si>
  <si>
    <t>Gráfico I.21</t>
  </si>
  <si>
    <t>Crecimiento de salarios en Chile (*)</t>
  </si>
  <si>
    <t>Mediana del crecimiento anual de los salarios nominales</t>
  </si>
  <si>
    <t>Mediana del crecimiento anual de los salarios reales</t>
  </si>
  <si>
    <t>(porcentaje)</t>
  </si>
  <si>
    <t>(*) Considera datos hasta julio 2022.</t>
  </si>
  <si>
    <t>Fuente: AFC.</t>
  </si>
  <si>
    <t>Tasa de cambio de empleo</t>
  </si>
  <si>
    <t>Tasa de mantención del empleo</t>
  </si>
  <si>
    <t>Gráfico I.22</t>
  </si>
  <si>
    <t>EE.UU.</t>
  </si>
  <si>
    <t>Reino Unido</t>
  </si>
  <si>
    <t>Alemania</t>
  </si>
  <si>
    <t>Austria</t>
  </si>
  <si>
    <t>Australia</t>
  </si>
  <si>
    <t>Canadá</t>
  </si>
  <si>
    <t>Suecia</t>
  </si>
  <si>
    <t>Gráfico I.20</t>
  </si>
  <si>
    <t>(desvío respecto a promedio 1T.15-4T.19)</t>
  </si>
  <si>
    <t>Fuentes: Bloomberg, OCDE y Oficinas de Estadísticas Nacionales.</t>
  </si>
  <si>
    <t>a) Vacantes por desempleado</t>
  </si>
  <si>
    <t>Fuentes: Bloomberg, Oficinas de Estadísticas Nacionales y Eurostat.</t>
  </si>
  <si>
    <t>(variación anual, porcentaje)</t>
  </si>
  <si>
    <t>b) Salarios reales (*)</t>
  </si>
  <si>
    <t>(*) Promedio móvil de cuatro trimestres. Salarios reales construidos con salarios nominales deflactados por el IPC.</t>
  </si>
  <si>
    <t>Proporción de empleados asalariados que se mantienen en su mismo empleo y que cambian de empleo a empleo (*)</t>
  </si>
  <si>
    <t>os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</si>
</sst>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0" xfId="0" applyFill="1"/>
    <xf numFmtId="0" fontId="1" fillId="2" borderId="1" xfId="0" applyFont="1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14" fontId="0" fillId="3" borderId="0" xfId="0" applyNumberFormat="1" applyFill="1"/>
    <xf numFmtId="0" fontId="0" fillId="3" borderId="1" xfId="0" applyFill="1" applyBorder="1"/>
    <xf numFmtId="14" fontId="1" fillId="4" borderId="1" xfId="0" applyNumberFormat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182948739077"/>
          <c:y val="2.8826164544852453E-2"/>
          <c:w val="0.8389902589609926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'G.I.20a'!$B$1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'G.I.20a'!$B$2:$B$92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-1.6807756810967356E-2</c:v>
                </c:pt>
                <c:pt idx="4">
                  <c:v>-9.8131734511239244E-2</c:v>
                </c:pt>
                <c:pt idx="5">
                  <c:v>-0.2190330001493469</c:v>
                </c:pt>
                <c:pt idx="6">
                  <c:v>-0.32108197121472648</c:v>
                </c:pt>
                <c:pt idx="7">
                  <c:v>-0.45921886904233117</c:v>
                </c:pt>
                <c:pt idx="8">
                  <c:v>-0.48999287312972539</c:v>
                </c:pt>
                <c:pt idx="9">
                  <c:v>-0.51783600236059213</c:v>
                </c:pt>
                <c:pt idx="10">
                  <c:v>-0.51675655527075626</c:v>
                </c:pt>
                <c:pt idx="11">
                  <c:v>-0.52603254732782534</c:v>
                </c:pt>
                <c:pt idx="12">
                  <c:v>-0.54531137120107998</c:v>
                </c:pt>
                <c:pt idx="13">
                  <c:v>-0.563460929811616</c:v>
                </c:pt>
                <c:pt idx="14">
                  <c:v>-0.5798350865097941</c:v>
                </c:pt>
                <c:pt idx="15">
                  <c:v>-0.53314425184639758</c:v>
                </c:pt>
                <c:pt idx="16">
                  <c:v>-0.50629657099322778</c:v>
                </c:pt>
                <c:pt idx="17">
                  <c:v>-0.49707232329130258</c:v>
                </c:pt>
                <c:pt idx="18">
                  <c:v>-0.46043769993518913</c:v>
                </c:pt>
                <c:pt idx="19">
                  <c:v>-0.44490185255768627</c:v>
                </c:pt>
                <c:pt idx="20">
                  <c:v>-0.42241248312183211</c:v>
                </c:pt>
                <c:pt idx="21">
                  <c:v>-0.39905691227465223</c:v>
                </c:pt>
                <c:pt idx="22">
                  <c:v>-0.35343409858966246</c:v>
                </c:pt>
                <c:pt idx="23">
                  <c:v>-0.3548947145689858</c:v>
                </c:pt>
                <c:pt idx="24">
                  <c:v>-0.29402906217302449</c:v>
                </c:pt>
                <c:pt idx="25">
                  <c:v>-0.26791804714657086</c:v>
                </c:pt>
                <c:pt idx="26">
                  <c:v>-0.26951346446074409</c:v>
                </c:pt>
                <c:pt idx="27">
                  <c:v>-0.2445332260504941</c:v>
                </c:pt>
                <c:pt idx="28">
                  <c:v>-0.23075878255344973</c:v>
                </c:pt>
                <c:pt idx="29">
                  <c:v>-0.23532429431851132</c:v>
                </c:pt>
                <c:pt idx="30">
                  <c:v>-0.27998537673099166</c:v>
                </c:pt>
                <c:pt idx="31">
                  <c:v>-0.30002090853222774</c:v>
                </c:pt>
                <c:pt idx="32">
                  <c:v>-0.35437145201856235</c:v>
                </c:pt>
                <c:pt idx="33">
                  <c:v>-0.43496702796686915</c:v>
                </c:pt>
                <c:pt idx="34">
                  <c:v>-0.54310647989502647</c:v>
                </c:pt>
                <c:pt idx="35">
                  <c:v>-0.61928033574542307</c:v>
                </c:pt>
                <c:pt idx="36">
                  <c:v>-0.71308044845166796</c:v>
                </c:pt>
                <c:pt idx="37">
                  <c:v>-0.75442846154230747</c:v>
                </c:pt>
                <c:pt idx="38">
                  <c:v>-0.76620148890595308</c:v>
                </c:pt>
                <c:pt idx="39">
                  <c:v>-0.76133543943142579</c:v>
                </c:pt>
                <c:pt idx="40">
                  <c:v>-0.74467782730733201</c:v>
                </c:pt>
                <c:pt idx="41">
                  <c:v>-0.72477932934065226</c:v>
                </c:pt>
                <c:pt idx="42">
                  <c:v>-0.71931407069357545</c:v>
                </c:pt>
                <c:pt idx="43">
                  <c:v>-0.70877955201323473</c:v>
                </c:pt>
                <c:pt idx="44">
                  <c:v>-0.69434109273618527</c:v>
                </c:pt>
                <c:pt idx="45">
                  <c:v>-0.68823613998009714</c:v>
                </c:pt>
                <c:pt idx="46">
                  <c:v>-0.66677987103122427</c:v>
                </c:pt>
                <c:pt idx="47">
                  <c:v>-0.65118384369238069</c:v>
                </c:pt>
                <c:pt idx="48">
                  <c:v>-0.62485910139830547</c:v>
                </c:pt>
                <c:pt idx="49">
                  <c:v>-0.6213835655792711</c:v>
                </c:pt>
                <c:pt idx="50">
                  <c:v>-0.61824798043705498</c:v>
                </c:pt>
                <c:pt idx="51">
                  <c:v>-0.60597228796207103</c:v>
                </c:pt>
                <c:pt idx="52">
                  <c:v>-0.59266301945957156</c:v>
                </c:pt>
                <c:pt idx="53">
                  <c:v>-0.57577141269689935</c:v>
                </c:pt>
                <c:pt idx="54">
                  <c:v>-0.56802072555560867</c:v>
                </c:pt>
                <c:pt idx="55">
                  <c:v>-0.53956854565851797</c:v>
                </c:pt>
                <c:pt idx="56">
                  <c:v>-0.50837197923257027</c:v>
                </c:pt>
                <c:pt idx="57">
                  <c:v>-0.4324974411634871</c:v>
                </c:pt>
                <c:pt idx="58">
                  <c:v>-0.39435934251966909</c:v>
                </c:pt>
                <c:pt idx="59">
                  <c:v>-0.36582955393319649</c:v>
                </c:pt>
                <c:pt idx="60">
                  <c:v>-0.30885356518460461</c:v>
                </c:pt>
                <c:pt idx="61">
                  <c:v>-0.28487456798862321</c:v>
                </c:pt>
                <c:pt idx="62">
                  <c:v>-0.21821113155398697</c:v>
                </c:pt>
                <c:pt idx="63">
                  <c:v>-0.19796177353931421</c:v>
                </c:pt>
                <c:pt idx="64">
                  <c:v>-0.15598357608715652</c:v>
                </c:pt>
                <c:pt idx="65">
                  <c:v>-0.1867860478490968</c:v>
                </c:pt>
                <c:pt idx="66">
                  <c:v>-0.17621611003562498</c:v>
                </c:pt>
                <c:pt idx="67">
                  <c:v>-0.15919220000274825</c:v>
                </c:pt>
                <c:pt idx="68">
                  <c:v>-0.13352614029705046</c:v>
                </c:pt>
                <c:pt idx="69">
                  <c:v>-5.5726058035146186E-2</c:v>
                </c:pt>
                <c:pt idx="70">
                  <c:v>-2.0834733658138704E-2</c:v>
                </c:pt>
                <c:pt idx="71">
                  <c:v>2.0677805694899076E-2</c:v>
                </c:pt>
                <c:pt idx="72">
                  <c:v>9.7305532334867384E-2</c:v>
                </c:pt>
                <c:pt idx="73">
                  <c:v>0.18252261349887056</c:v>
                </c:pt>
                <c:pt idx="74">
                  <c:v>0.25652628066022343</c:v>
                </c:pt>
                <c:pt idx="75">
                  <c:v>0.26794983079395351</c:v>
                </c:pt>
                <c:pt idx="76">
                  <c:v>0.24052368112449318</c:v>
                </c:pt>
                <c:pt idx="77">
                  <c:v>0.29632181633500576</c:v>
                </c:pt>
                <c:pt idx="78">
                  <c:v>0.2767206366549636</c:v>
                </c:pt>
                <c:pt idx="79">
                  <c:v>0.25961770713421861</c:v>
                </c:pt>
                <c:pt idx="80">
                  <c:v>0.1485981712468899</c:v>
                </c:pt>
                <c:pt idx="81">
                  <c:v>-0.6622181254472721</c:v>
                </c:pt>
                <c:pt idx="82">
                  <c:v>-0.46685176934022343</c:v>
                </c:pt>
                <c:pt idx="83">
                  <c:v>-0.29302800768913528</c:v>
                </c:pt>
                <c:pt idx="84">
                  <c:v>-0.13569375055426791</c:v>
                </c:pt>
                <c:pt idx="85">
                  <c:v>8.4880917150659152E-2</c:v>
                </c:pt>
                <c:pt idx="86">
                  <c:v>0.37524913993346509</c:v>
                </c:pt>
                <c:pt idx="87">
                  <c:v>0.70765888879987593</c:v>
                </c:pt>
                <c:pt idx="88">
                  <c:v>0.91545759849362629</c:v>
                </c:pt>
                <c:pt idx="89">
                  <c:v>0.98618549864320315</c:v>
                </c:pt>
                <c:pt idx="90">
                  <c:v>0.919800660004087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0-432F-B7FC-8483ADF67242}"/>
            </c:ext>
          </c:extLst>
        </c:ser>
        <c:ser>
          <c:idx val="1"/>
          <c:order val="1"/>
          <c:tx>
            <c:strRef>
              <c:f>'G.I.20a'!$C$1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'G.I.20a'!$C$2:$C$92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-0.12308260076715555</c:v>
                </c:pt>
                <c:pt idx="5">
                  <c:v>-5.9556699319712525E-2</c:v>
                </c:pt>
                <c:pt idx="6">
                  <c:v>-7.9889994185423363E-2</c:v>
                </c:pt>
                <c:pt idx="7">
                  <c:v>-0.12717247822472966</c:v>
                </c:pt>
                <c:pt idx="8">
                  <c:v>-0.12004169091151862</c:v>
                </c:pt>
                <c:pt idx="9">
                  <c:v>-0.12451889909216979</c:v>
                </c:pt>
                <c:pt idx="10">
                  <c:v>-0.13258254014146037</c:v>
                </c:pt>
                <c:pt idx="11">
                  <c:v>-0.13388491473411779</c:v>
                </c:pt>
                <c:pt idx="12">
                  <c:v>-0.1341081544474203</c:v>
                </c:pt>
                <c:pt idx="13">
                  <c:v>-0.13906965632186863</c:v>
                </c:pt>
                <c:pt idx="14">
                  <c:v>-0.13337834545509725</c:v>
                </c:pt>
                <c:pt idx="15">
                  <c:v>-0.10816679529170009</c:v>
                </c:pt>
                <c:pt idx="16">
                  <c:v>-9.3521962254330904E-2</c:v>
                </c:pt>
                <c:pt idx="17">
                  <c:v>-8.1383986790409424E-2</c:v>
                </c:pt>
                <c:pt idx="18">
                  <c:v>-6.3012505909732119E-2</c:v>
                </c:pt>
                <c:pt idx="19">
                  <c:v>-5.7823496686542519E-2</c:v>
                </c:pt>
                <c:pt idx="20">
                  <c:v>-7.9198393599957839E-2</c:v>
                </c:pt>
                <c:pt idx="21">
                  <c:v>-7.9022943786869415E-2</c:v>
                </c:pt>
                <c:pt idx="22">
                  <c:v>-9.1080022086625967E-2</c:v>
                </c:pt>
                <c:pt idx="23">
                  <c:v>-0.13091758933894226</c:v>
                </c:pt>
                <c:pt idx="24">
                  <c:v>-0.14846713773449738</c:v>
                </c:pt>
                <c:pt idx="25">
                  <c:v>-0.1645538033163117</c:v>
                </c:pt>
                <c:pt idx="26">
                  <c:v>-0.16572434603246616</c:v>
                </c:pt>
                <c:pt idx="27">
                  <c:v>-0.16050741224932247</c:v>
                </c:pt>
                <c:pt idx="28">
                  <c:v>-0.15229369143375826</c:v>
                </c:pt>
                <c:pt idx="29">
                  <c:v>-0.13443238539278807</c:v>
                </c:pt>
                <c:pt idx="30">
                  <c:v>-0.11166919960187371</c:v>
                </c:pt>
                <c:pt idx="31">
                  <c:v>-0.10445610592539922</c:v>
                </c:pt>
                <c:pt idx="32">
                  <c:v>-9.8735288275124289E-2</c:v>
                </c:pt>
                <c:pt idx="33">
                  <c:v>-0.13184289144813321</c:v>
                </c:pt>
                <c:pt idx="34">
                  <c:v>-0.1821316912402004</c:v>
                </c:pt>
                <c:pt idx="35">
                  <c:v>-0.25596455953362718</c:v>
                </c:pt>
                <c:pt idx="36">
                  <c:v>-0.31130512016179834</c:v>
                </c:pt>
                <c:pt idx="37">
                  <c:v>-0.34654271043633145</c:v>
                </c:pt>
                <c:pt idx="38">
                  <c:v>-0.35097611351531371</c:v>
                </c:pt>
                <c:pt idx="39">
                  <c:v>-0.34340701359546755</c:v>
                </c:pt>
                <c:pt idx="40">
                  <c:v>-0.3413670920370615</c:v>
                </c:pt>
                <c:pt idx="41">
                  <c:v>-0.33461469679955358</c:v>
                </c:pt>
                <c:pt idx="42">
                  <c:v>-0.34323733863765693</c:v>
                </c:pt>
                <c:pt idx="43">
                  <c:v>-0.33492283018111652</c:v>
                </c:pt>
                <c:pt idx="44">
                  <c:v>-0.33443475458195304</c:v>
                </c:pt>
                <c:pt idx="45">
                  <c:v>-0.34370955913663914</c:v>
                </c:pt>
                <c:pt idx="46">
                  <c:v>-0.3494768118667223</c:v>
                </c:pt>
                <c:pt idx="47">
                  <c:v>-0.35499037546197088</c:v>
                </c:pt>
                <c:pt idx="48">
                  <c:v>-0.35212055108164908</c:v>
                </c:pt>
                <c:pt idx="49">
                  <c:v>-0.3453757041577693</c:v>
                </c:pt>
                <c:pt idx="50">
                  <c:v>-0.33728289964993574</c:v>
                </c:pt>
                <c:pt idx="51">
                  <c:v>-0.32992338064456972</c:v>
                </c:pt>
                <c:pt idx="52">
                  <c:v>-0.33029724946633715</c:v>
                </c:pt>
                <c:pt idx="53">
                  <c:v>-0.31590022856484457</c:v>
                </c:pt>
                <c:pt idx="54">
                  <c:v>-0.30784477699532475</c:v>
                </c:pt>
                <c:pt idx="55">
                  <c:v>-0.28558167986709193</c:v>
                </c:pt>
                <c:pt idx="56">
                  <c:v>-0.25621450323097467</c:v>
                </c:pt>
                <c:pt idx="57">
                  <c:v>-0.2141138227951343</c:v>
                </c:pt>
                <c:pt idx="58">
                  <c:v>-0.18137050769853758</c:v>
                </c:pt>
                <c:pt idx="59">
                  <c:v>-0.15807677258725222</c:v>
                </c:pt>
                <c:pt idx="60">
                  <c:v>-0.13175078187391615</c:v>
                </c:pt>
                <c:pt idx="61">
                  <c:v>-0.13020181653463775</c:v>
                </c:pt>
                <c:pt idx="62">
                  <c:v>-0.11243921949812669</c:v>
                </c:pt>
                <c:pt idx="63">
                  <c:v>-8.7975466016286641E-2</c:v>
                </c:pt>
                <c:pt idx="64">
                  <c:v>-8.6326319638912019E-2</c:v>
                </c:pt>
                <c:pt idx="65">
                  <c:v>-7.5571391902338525E-2</c:v>
                </c:pt>
                <c:pt idx="66">
                  <c:v>-6.7996656073964656E-2</c:v>
                </c:pt>
                <c:pt idx="67">
                  <c:v>-5.4535260348714254E-2</c:v>
                </c:pt>
                <c:pt idx="68">
                  <c:v>-2.8305421639036876E-2</c:v>
                </c:pt>
                <c:pt idx="69">
                  <c:v>-5.6308878520520134E-3</c:v>
                </c:pt>
                <c:pt idx="70">
                  <c:v>2.6281648364978705E-2</c:v>
                </c:pt>
                <c:pt idx="71">
                  <c:v>4.290760043828068E-2</c:v>
                </c:pt>
                <c:pt idx="72">
                  <c:v>4.2668640980886852E-2</c:v>
                </c:pt>
                <c:pt idx="73">
                  <c:v>6.6464427001231674E-2</c:v>
                </c:pt>
                <c:pt idx="74">
                  <c:v>9.2398304805019205E-2</c:v>
                </c:pt>
                <c:pt idx="75">
                  <c:v>9.9225694629476169E-2</c:v>
                </c:pt>
                <c:pt idx="76">
                  <c:v>0.11019004839797775</c:v>
                </c:pt>
                <c:pt idx="77">
                  <c:v>9.9857261988922308E-2</c:v>
                </c:pt>
                <c:pt idx="78">
                  <c:v>0.10085116399613914</c:v>
                </c:pt>
                <c:pt idx="79">
                  <c:v>9.9888430775069925E-2</c:v>
                </c:pt>
                <c:pt idx="80">
                  <c:v>5.7203810187656079E-2</c:v>
                </c:pt>
                <c:pt idx="81">
                  <c:v>-0.29176216259082177</c:v>
                </c:pt>
                <c:pt idx="82">
                  <c:v>-0.21190382192762452</c:v>
                </c:pt>
                <c:pt idx="83">
                  <c:v>-0.18478676292455859</c:v>
                </c:pt>
                <c:pt idx="84">
                  <c:v>-0.16157838900368504</c:v>
                </c:pt>
                <c:pt idx="85">
                  <c:v>1.9326571878521825E-3</c:v>
                </c:pt>
                <c:pt idx="86">
                  <c:v>0.22184350044739287</c:v>
                </c:pt>
                <c:pt idx="87">
                  <c:v>0.36127968953173117</c:v>
                </c:pt>
                <c:pt idx="88">
                  <c:v>0.46157878653829576</c:v>
                </c:pt>
                <c:pt idx="89">
                  <c:v>0.47156634444633605</c:v>
                </c:pt>
                <c:pt idx="90">
                  <c:v>0.49626713239055975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0-432F-B7FC-8483ADF67242}"/>
            </c:ext>
          </c:extLst>
        </c:ser>
        <c:ser>
          <c:idx val="2"/>
          <c:order val="2"/>
          <c:tx>
            <c:strRef>
              <c:f>'G.I.20a'!$D$1</c:f>
              <c:strCache>
                <c:ptCount val="1"/>
                <c:pt idx="0">
                  <c:v>Alemania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'G.I.20a'!$D$2:$D$92</c:f>
              <c:numCache>
                <c:formatCode>General</c:formatCode>
                <c:ptCount val="91"/>
                <c:pt idx="0">
                  <c:v>-0.34141060274206125</c:v>
                </c:pt>
                <c:pt idx="1">
                  <c:v>-0.33270321830281963</c:v>
                </c:pt>
                <c:pt idx="2">
                  <c:v>-0.32836364983775213</c:v>
                </c:pt>
                <c:pt idx="3">
                  <c:v>-0.32254853461499727</c:v>
                </c:pt>
                <c:pt idx="4">
                  <c:v>-0.32334738262412055</c:v>
                </c:pt>
                <c:pt idx="5">
                  <c:v>-0.33149660873614839</c:v>
                </c:pt>
                <c:pt idx="6">
                  <c:v>-0.33940326914402341</c:v>
                </c:pt>
                <c:pt idx="7">
                  <c:v>-0.34927591935168345</c:v>
                </c:pt>
                <c:pt idx="8">
                  <c:v>-0.35237136387650114</c:v>
                </c:pt>
                <c:pt idx="9">
                  <c:v>-0.35777781535312503</c:v>
                </c:pt>
                <c:pt idx="10">
                  <c:v>-0.37107578383157924</c:v>
                </c:pt>
                <c:pt idx="11">
                  <c:v>-0.38347845955817794</c:v>
                </c:pt>
                <c:pt idx="12">
                  <c:v>-0.39539241979956258</c:v>
                </c:pt>
                <c:pt idx="13">
                  <c:v>-0.40531271779260619</c:v>
                </c:pt>
                <c:pt idx="14">
                  <c:v>-0.41046881251288625</c:v>
                </c:pt>
                <c:pt idx="15">
                  <c:v>-0.41587614055031863</c:v>
                </c:pt>
                <c:pt idx="16">
                  <c:v>-0.42264187038200496</c:v>
                </c:pt>
                <c:pt idx="17">
                  <c:v>-0.42601223523241705</c:v>
                </c:pt>
                <c:pt idx="18">
                  <c:v>-0.42712688455775344</c:v>
                </c:pt>
                <c:pt idx="19">
                  <c:v>-0.42851567938976964</c:v>
                </c:pt>
                <c:pt idx="20">
                  <c:v>-0.42574914325044583</c:v>
                </c:pt>
                <c:pt idx="21">
                  <c:v>-0.42211092339574696</c:v>
                </c:pt>
                <c:pt idx="22">
                  <c:v>-0.41664196472209603</c:v>
                </c:pt>
                <c:pt idx="23">
                  <c:v>-0.41121811238088329</c:v>
                </c:pt>
                <c:pt idx="24">
                  <c:v>-0.40601616834436205</c:v>
                </c:pt>
                <c:pt idx="25">
                  <c:v>-0.39505556947310033</c:v>
                </c:pt>
                <c:pt idx="26">
                  <c:v>-0.38368020936933944</c:v>
                </c:pt>
                <c:pt idx="27">
                  <c:v>-0.37263992321978612</c:v>
                </c:pt>
                <c:pt idx="28">
                  <c:v>-0.35960460333377769</c:v>
                </c:pt>
                <c:pt idx="29">
                  <c:v>-0.35345027861852285</c:v>
                </c:pt>
                <c:pt idx="30">
                  <c:v>-0.35409673514548773</c:v>
                </c:pt>
                <c:pt idx="31">
                  <c:v>-0.35384648325383039</c:v>
                </c:pt>
                <c:pt idx="32">
                  <c:v>-0.35207580294210128</c:v>
                </c:pt>
                <c:pt idx="33">
                  <c:v>-0.34815715109770118</c:v>
                </c:pt>
                <c:pt idx="34">
                  <c:v>-0.34161810382207414</c:v>
                </c:pt>
                <c:pt idx="35">
                  <c:v>-0.34532959160788818</c:v>
                </c:pt>
                <c:pt idx="36">
                  <c:v>-0.36074236416931071</c:v>
                </c:pt>
                <c:pt idx="37">
                  <c:v>-0.37594145220028929</c:v>
                </c:pt>
                <c:pt idx="38">
                  <c:v>-0.37979086590548122</c:v>
                </c:pt>
                <c:pt idx="39">
                  <c:v>-0.37309095169907414</c:v>
                </c:pt>
                <c:pt idx="40">
                  <c:v>-0.36411259838442345</c:v>
                </c:pt>
                <c:pt idx="41">
                  <c:v>-0.34621032217400327</c:v>
                </c:pt>
                <c:pt idx="42">
                  <c:v>-0.32820761556989131</c:v>
                </c:pt>
                <c:pt idx="43">
                  <c:v>-0.31507219544488257</c:v>
                </c:pt>
                <c:pt idx="44">
                  <c:v>-0.29297530989647713</c:v>
                </c:pt>
                <c:pt idx="45">
                  <c:v>-0.27234689828026193</c:v>
                </c:pt>
                <c:pt idx="46">
                  <c:v>-0.25940644282130887</c:v>
                </c:pt>
                <c:pt idx="47">
                  <c:v>-0.24329869178478791</c:v>
                </c:pt>
                <c:pt idx="48">
                  <c:v>-0.23830856685507221</c:v>
                </c:pt>
                <c:pt idx="49">
                  <c:v>-0.24061363822359824</c:v>
                </c:pt>
                <c:pt idx="50">
                  <c:v>-0.24487030966610573</c:v>
                </c:pt>
                <c:pt idx="51">
                  <c:v>-0.25401191912822585</c:v>
                </c:pt>
                <c:pt idx="52">
                  <c:v>-0.25274017777998026</c:v>
                </c:pt>
                <c:pt idx="53">
                  <c:v>-0.25488529107470248</c:v>
                </c:pt>
                <c:pt idx="54">
                  <c:v>-0.24900367956879241</c:v>
                </c:pt>
                <c:pt idx="55">
                  <c:v>-0.24470025262011505</c:v>
                </c:pt>
                <c:pt idx="56">
                  <c:v>-0.23955981264078735</c:v>
                </c:pt>
                <c:pt idx="57">
                  <c:v>-0.22906666918125504</c:v>
                </c:pt>
                <c:pt idx="58">
                  <c:v>-0.22091712857752416</c:v>
                </c:pt>
                <c:pt idx="59">
                  <c:v>-0.20840570972575068</c:v>
                </c:pt>
                <c:pt idx="60">
                  <c:v>-0.18912012814979839</c:v>
                </c:pt>
                <c:pt idx="61">
                  <c:v>-0.17174623757909435</c:v>
                </c:pt>
                <c:pt idx="62">
                  <c:v>-0.15180952639657164</c:v>
                </c:pt>
                <c:pt idx="63">
                  <c:v>-0.13118333789682879</c:v>
                </c:pt>
                <c:pt idx="64">
                  <c:v>-0.11118733974559114</c:v>
                </c:pt>
                <c:pt idx="65">
                  <c:v>-9.2480224009433953E-2</c:v>
                </c:pt>
                <c:pt idx="66">
                  <c:v>-7.2596360527122428E-2</c:v>
                </c:pt>
                <c:pt idx="67">
                  <c:v>-4.5953307094762641E-2</c:v>
                </c:pt>
                <c:pt idx="68">
                  <c:v>-2.8259162693603179E-2</c:v>
                </c:pt>
                <c:pt idx="69">
                  <c:v>-8.2667552577386783E-3</c:v>
                </c:pt>
                <c:pt idx="70">
                  <c:v>1.9070991715023966E-2</c:v>
                </c:pt>
                <c:pt idx="71">
                  <c:v>5.3196083461014343E-2</c:v>
                </c:pt>
                <c:pt idx="72">
                  <c:v>8.1951334170436541E-2</c:v>
                </c:pt>
                <c:pt idx="73">
                  <c:v>9.9310038975005677E-2</c:v>
                </c:pt>
                <c:pt idx="74">
                  <c:v>0.11361674739911609</c:v>
                </c:pt>
                <c:pt idx="75">
                  <c:v>0.12617396510786683</c:v>
                </c:pt>
                <c:pt idx="76">
                  <c:v>0.14454362846421975</c:v>
                </c:pt>
                <c:pt idx="77">
                  <c:v>0.15499953827835655</c:v>
                </c:pt>
                <c:pt idx="78">
                  <c:v>0.13689980945291835</c:v>
                </c:pt>
                <c:pt idx="79">
                  <c:v>7.2840242326587812E-2</c:v>
                </c:pt>
                <c:pt idx="80">
                  <c:v>1.7721191490081167E-2</c:v>
                </c:pt>
                <c:pt idx="81">
                  <c:v>-9.4598061467662364E-2</c:v>
                </c:pt>
                <c:pt idx="82">
                  <c:v>-0.13452236371398402</c:v>
                </c:pt>
                <c:pt idx="83">
                  <c:v>-0.11711308986367336</c:v>
                </c:pt>
                <c:pt idx="84">
                  <c:v>-0.10641915242049965</c:v>
                </c:pt>
                <c:pt idx="85">
                  <c:v>-6.0280269261990649E-2</c:v>
                </c:pt>
                <c:pt idx="86">
                  <c:v>2.4428598787548661E-2</c:v>
                </c:pt>
                <c:pt idx="87">
                  <c:v>9.0401453818060418E-2</c:v>
                </c:pt>
                <c:pt idx="88">
                  <c:v>0.15887868197272781</c:v>
                </c:pt>
                <c:pt idx="89">
                  <c:v>0.18880922755068597</c:v>
                </c:pt>
                <c:pt idx="90">
                  <c:v>0.17031468224400637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0-432F-B7FC-8483ADF67242}"/>
            </c:ext>
          </c:extLst>
        </c:ser>
        <c:ser>
          <c:idx val="3"/>
          <c:order val="3"/>
          <c:tx>
            <c:strRef>
              <c:f>'G.I.20a'!$E$1</c:f>
              <c:strCache>
                <c:ptCount val="1"/>
                <c:pt idx="0">
                  <c:v>Austria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'G.I.20a'!$E$2:$E$92</c:f>
              <c:numCache>
                <c:formatCode>General</c:formatCode>
                <c:ptCount val="91"/>
                <c:pt idx="0">
                  <c:v>-4.9465576525871136E-3</c:v>
                </c:pt>
                <c:pt idx="1">
                  <c:v>3.0427046792091017E-2</c:v>
                </c:pt>
                <c:pt idx="2">
                  <c:v>2.5892203409080883E-2</c:v>
                </c:pt>
                <c:pt idx="3">
                  <c:v>2.6403946597096439E-2</c:v>
                </c:pt>
                <c:pt idx="4">
                  <c:v>1.7026013860706679E-2</c:v>
                </c:pt>
                <c:pt idx="5">
                  <c:v>-2.1094755262064002E-2</c:v>
                </c:pt>
                <c:pt idx="6">
                  <c:v>-3.8751859364823088E-2</c:v>
                </c:pt>
                <c:pt idx="7">
                  <c:v>-6.4051873068536186E-2</c:v>
                </c:pt>
                <c:pt idx="8">
                  <c:v>-8.0131657878407703E-2</c:v>
                </c:pt>
                <c:pt idx="9">
                  <c:v>-8.0364593864720585E-2</c:v>
                </c:pt>
                <c:pt idx="10">
                  <c:v>-8.8693506809658929E-2</c:v>
                </c:pt>
                <c:pt idx="11">
                  <c:v>-8.5309414418902968E-2</c:v>
                </c:pt>
                <c:pt idx="12">
                  <c:v>-9.4905810350766145E-2</c:v>
                </c:pt>
                <c:pt idx="13">
                  <c:v>-0.10717207989050562</c:v>
                </c:pt>
                <c:pt idx="14">
                  <c:v>-0.10882927055268916</c:v>
                </c:pt>
                <c:pt idx="15">
                  <c:v>-0.11320072035425148</c:v>
                </c:pt>
                <c:pt idx="16">
                  <c:v>-0.12321299649795231</c:v>
                </c:pt>
                <c:pt idx="17">
                  <c:v>-0.11617908914245904</c:v>
                </c:pt>
                <c:pt idx="18">
                  <c:v>-0.11632623260107108</c:v>
                </c:pt>
                <c:pt idx="19">
                  <c:v>-0.12006827340495335</c:v>
                </c:pt>
                <c:pt idx="20">
                  <c:v>-0.11089181501840635</c:v>
                </c:pt>
                <c:pt idx="21">
                  <c:v>-0.11526174936672957</c:v>
                </c:pt>
                <c:pt idx="22">
                  <c:v>-0.11373750178362919</c:v>
                </c:pt>
                <c:pt idx="23">
                  <c:v>-0.11322657596363116</c:v>
                </c:pt>
                <c:pt idx="24">
                  <c:v>-0.10590254504464369</c:v>
                </c:pt>
                <c:pt idx="25">
                  <c:v>-8.7169226592732768E-2</c:v>
                </c:pt>
                <c:pt idx="26">
                  <c:v>-6.1951231668313539E-2</c:v>
                </c:pt>
                <c:pt idx="27">
                  <c:v>-5.0415016699972476E-2</c:v>
                </c:pt>
                <c:pt idx="28">
                  <c:v>-4.8921670157549974E-2</c:v>
                </c:pt>
                <c:pt idx="29">
                  <c:v>-5.3362539251100294E-2</c:v>
                </c:pt>
                <c:pt idx="30">
                  <c:v>-4.4302144920813608E-2</c:v>
                </c:pt>
                <c:pt idx="31">
                  <c:v>-3.1458766353333251E-2</c:v>
                </c:pt>
                <c:pt idx="32">
                  <c:v>-6.4031647376018019E-3</c:v>
                </c:pt>
                <c:pt idx="33">
                  <c:v>6.9619220169440665E-3</c:v>
                </c:pt>
                <c:pt idx="34">
                  <c:v>-2.5748912076075825E-2</c:v>
                </c:pt>
                <c:pt idx="35">
                  <c:v>-4.9596834881790675E-2</c:v>
                </c:pt>
                <c:pt idx="36">
                  <c:v>-8.299033096177208E-2</c:v>
                </c:pt>
                <c:pt idx="37">
                  <c:v>-0.11761657776516994</c:v>
                </c:pt>
                <c:pt idx="38">
                  <c:v>-0.12205452370745054</c:v>
                </c:pt>
                <c:pt idx="39">
                  <c:v>-0.11034496678595541</c:v>
                </c:pt>
                <c:pt idx="40">
                  <c:v>-9.6797663016521013E-2</c:v>
                </c:pt>
                <c:pt idx="41">
                  <c:v>-8.7566033195559029E-2</c:v>
                </c:pt>
                <c:pt idx="42">
                  <c:v>-7.5176051707582875E-2</c:v>
                </c:pt>
                <c:pt idx="43">
                  <c:v>-6.2541665262140334E-2</c:v>
                </c:pt>
                <c:pt idx="44">
                  <c:v>-6.6907230174089782E-2</c:v>
                </c:pt>
                <c:pt idx="45">
                  <c:v>-5.9705200087243254E-2</c:v>
                </c:pt>
                <c:pt idx="46">
                  <c:v>-5.5436582033720844E-2</c:v>
                </c:pt>
                <c:pt idx="47">
                  <c:v>-8.4745464988800256E-2</c:v>
                </c:pt>
                <c:pt idx="48">
                  <c:v>-7.6464056058633739E-2</c:v>
                </c:pt>
                <c:pt idx="49">
                  <c:v>-9.0548679145228933E-2</c:v>
                </c:pt>
                <c:pt idx="50">
                  <c:v>-9.8791690318476066E-2</c:v>
                </c:pt>
                <c:pt idx="51">
                  <c:v>-0.10067603202564299</c:v>
                </c:pt>
                <c:pt idx="52">
                  <c:v>-0.11616929539552388</c:v>
                </c:pt>
                <c:pt idx="53">
                  <c:v>-0.1117477210855863</c:v>
                </c:pt>
                <c:pt idx="54">
                  <c:v>-0.11889236557367716</c:v>
                </c:pt>
                <c:pt idx="55">
                  <c:v>-0.11926840367947665</c:v>
                </c:pt>
                <c:pt idx="56">
                  <c:v>-0.12356935361726437</c:v>
                </c:pt>
                <c:pt idx="57">
                  <c:v>-0.11851968522212546</c:v>
                </c:pt>
                <c:pt idx="58">
                  <c:v>-0.12468396178526416</c:v>
                </c:pt>
                <c:pt idx="59">
                  <c:v>-0.12424111191735347</c:v>
                </c:pt>
                <c:pt idx="60">
                  <c:v>-0.12091185454769005</c:v>
                </c:pt>
                <c:pt idx="61">
                  <c:v>-0.12488471758502967</c:v>
                </c:pt>
                <c:pt idx="62">
                  <c:v>-0.11035244649052094</c:v>
                </c:pt>
                <c:pt idx="63">
                  <c:v>-0.10399666952717693</c:v>
                </c:pt>
                <c:pt idx="64">
                  <c:v>-9.3714161999117807E-2</c:v>
                </c:pt>
                <c:pt idx="65">
                  <c:v>-9.1898303116212887E-2</c:v>
                </c:pt>
                <c:pt idx="66">
                  <c:v>-8.798607613149706E-2</c:v>
                </c:pt>
                <c:pt idx="67">
                  <c:v>-6.2140627351059213E-2</c:v>
                </c:pt>
                <c:pt idx="68">
                  <c:v>-3.5319720674019534E-2</c:v>
                </c:pt>
                <c:pt idx="69">
                  <c:v>-1.4235723770679581E-2</c:v>
                </c:pt>
                <c:pt idx="70">
                  <c:v>-1.6057912520605067E-3</c:v>
                </c:pt>
                <c:pt idx="71">
                  <c:v>1.2439581461091781E-2</c:v>
                </c:pt>
                <c:pt idx="72">
                  <c:v>4.8111732271220897E-2</c:v>
                </c:pt>
                <c:pt idx="73">
                  <c:v>8.7583390330178257E-2</c:v>
                </c:pt>
                <c:pt idx="74">
                  <c:v>8.0226915846403402E-2</c:v>
                </c:pt>
                <c:pt idx="75">
                  <c:v>0.10291465472336764</c:v>
                </c:pt>
                <c:pt idx="76">
                  <c:v>0.11232127504777017</c:v>
                </c:pt>
                <c:pt idx="77">
                  <c:v>0.12843441360163604</c:v>
                </c:pt>
                <c:pt idx="78">
                  <c:v>0.12735612999035267</c:v>
                </c:pt>
                <c:pt idx="79">
                  <c:v>0.1476579991730434</c:v>
                </c:pt>
                <c:pt idx="80">
                  <c:v>0.12486141370315879</c:v>
                </c:pt>
                <c:pt idx="81">
                  <c:v>-4.7850644878051907E-2</c:v>
                </c:pt>
                <c:pt idx="82">
                  <c:v>-1.73527482262823E-2</c:v>
                </c:pt>
                <c:pt idx="83">
                  <c:v>1.1277302130630606E-3</c:v>
                </c:pt>
                <c:pt idx="84">
                  <c:v>-5.0033695187325644E-3</c:v>
                </c:pt>
                <c:pt idx="85">
                  <c:v>6.7703670168714369E-2</c:v>
                </c:pt>
                <c:pt idx="86">
                  <c:v>0.18238989286075102</c:v>
                </c:pt>
                <c:pt idx="87">
                  <c:v>0.25735041539879294</c:v>
                </c:pt>
                <c:pt idx="88">
                  <c:v>0.36365384089001179</c:v>
                </c:pt>
                <c:pt idx="89">
                  <c:v>0.39381771496302959</c:v>
                </c:pt>
                <c:pt idx="90">
                  <c:v>0.30696637479725347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60-432F-B7FC-8483ADF67242}"/>
            </c:ext>
          </c:extLst>
        </c:ser>
        <c:ser>
          <c:idx val="4"/>
          <c:order val="4"/>
          <c:tx>
            <c:strRef>
              <c:f>'G.I.20a'!$F$1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'G.I.20a'!$F$2:$F$92</c:f>
              <c:numCache>
                <c:formatCode>General</c:formatCode>
                <c:ptCount val="91"/>
                <c:pt idx="0">
                  <c:v>-8.4385433388699582E-2</c:v>
                </c:pt>
                <c:pt idx="1">
                  <c:v>-7.9068684956066254E-2</c:v>
                </c:pt>
                <c:pt idx="2">
                  <c:v>-7.3253150734275324E-2</c:v>
                </c:pt>
                <c:pt idx="3">
                  <c:v>-7.7705822994358964E-2</c:v>
                </c:pt>
                <c:pt idx="4">
                  <c:v>-0.10933257871151966</c:v>
                </c:pt>
                <c:pt idx="5">
                  <c:v>-0.13158383618500802</c:v>
                </c:pt>
                <c:pt idx="6">
                  <c:v>-0.13760814491812037</c:v>
                </c:pt>
                <c:pt idx="7">
                  <c:v>-0.14287737944165699</c:v>
                </c:pt>
                <c:pt idx="8">
                  <c:v>-0.13312397614823732</c:v>
                </c:pt>
                <c:pt idx="9">
                  <c:v>-0.11919742650740195</c:v>
                </c:pt>
                <c:pt idx="10">
                  <c:v>-0.10605265947158432</c:v>
                </c:pt>
                <c:pt idx="11">
                  <c:v>-0.11278085457358866</c:v>
                </c:pt>
                <c:pt idx="12">
                  <c:v>-9.1631309806176953E-2</c:v>
                </c:pt>
                <c:pt idx="13">
                  <c:v>-9.9548805100611704E-2</c:v>
                </c:pt>
                <c:pt idx="14">
                  <c:v>-9.6303342662554109E-2</c:v>
                </c:pt>
                <c:pt idx="15">
                  <c:v>-8.4942093039470062E-2</c:v>
                </c:pt>
                <c:pt idx="16">
                  <c:v>-8.6117594400017178E-2</c:v>
                </c:pt>
                <c:pt idx="17">
                  <c:v>-4.0770188540690339E-2</c:v>
                </c:pt>
                <c:pt idx="18">
                  <c:v>-4.8052608883711073E-2</c:v>
                </c:pt>
                <c:pt idx="19">
                  <c:v>-6.223568852693262E-3</c:v>
                </c:pt>
                <c:pt idx="20">
                  <c:v>4.7975446939546029E-3</c:v>
                </c:pt>
                <c:pt idx="21">
                  <c:v>-4.7137384186862752E-3</c:v>
                </c:pt>
                <c:pt idx="22">
                  <c:v>-4.5483128240986215E-3</c:v>
                </c:pt>
                <c:pt idx="23">
                  <c:v>-1.7225190426047254E-2</c:v>
                </c:pt>
                <c:pt idx="24">
                  <c:v>-1.2409809939776806E-3</c:v>
                </c:pt>
                <c:pt idx="25">
                  <c:v>2.6645256674837803E-2</c:v>
                </c:pt>
                <c:pt idx="26">
                  <c:v>3.6818392040923131E-2</c:v>
                </c:pt>
                <c:pt idx="27">
                  <c:v>6.1873775018345012E-2</c:v>
                </c:pt>
                <c:pt idx="28">
                  <c:v>5.431798316435954E-2</c:v>
                </c:pt>
                <c:pt idx="29">
                  <c:v>8.5756164272960456E-2</c:v>
                </c:pt>
                <c:pt idx="30">
                  <c:v>9.9004508955160386E-2</c:v>
                </c:pt>
                <c:pt idx="31">
                  <c:v>0.10875187892576099</c:v>
                </c:pt>
                <c:pt idx="32">
                  <c:v>0.1199868563469294</c:v>
                </c:pt>
                <c:pt idx="33">
                  <c:v>0.11439867080142113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-3.9877279069496924E-2</c:v>
                </c:pt>
                <c:pt idx="40">
                  <c:v>7.3304133397467108E-4</c:v>
                </c:pt>
                <c:pt idx="41">
                  <c:v>5.2698695565602804E-3</c:v>
                </c:pt>
                <c:pt idx="42">
                  <c:v>2.6068796132794891E-2</c:v>
                </c:pt>
                <c:pt idx="43">
                  <c:v>4.6682034503395808E-2</c:v>
                </c:pt>
                <c:pt idx="44">
                  <c:v>5.0551157387773438E-2</c:v>
                </c:pt>
                <c:pt idx="45">
                  <c:v>4.7620689463256372E-2</c:v>
                </c:pt>
                <c:pt idx="46">
                  <c:v>2.5216299301672684E-2</c:v>
                </c:pt>
                <c:pt idx="47">
                  <c:v>1.7367822302744862E-2</c:v>
                </c:pt>
                <c:pt idx="48">
                  <c:v>2.3675858197121535E-2</c:v>
                </c:pt>
                <c:pt idx="49">
                  <c:v>1.8112214970949669E-2</c:v>
                </c:pt>
                <c:pt idx="50">
                  <c:v>3.9354052681854212E-3</c:v>
                </c:pt>
                <c:pt idx="51">
                  <c:v>-1.7974705566371152E-2</c:v>
                </c:pt>
                <c:pt idx="52">
                  <c:v>-4.733919584248153E-2</c:v>
                </c:pt>
                <c:pt idx="53">
                  <c:v>-6.3186897112842144E-2</c:v>
                </c:pt>
                <c:pt idx="54">
                  <c:v>-7.1119122504927329E-2</c:v>
                </c:pt>
                <c:pt idx="55">
                  <c:v>-7.7437327713082621E-2</c:v>
                </c:pt>
                <c:pt idx="56">
                  <c:v>-7.4265123940451983E-2</c:v>
                </c:pt>
                <c:pt idx="57">
                  <c:v>-6.9985307864232182E-2</c:v>
                </c:pt>
                <c:pt idx="58">
                  <c:v>-8.0021855534595981E-2</c:v>
                </c:pt>
                <c:pt idx="59">
                  <c:v>-7.903113867392908E-2</c:v>
                </c:pt>
                <c:pt idx="60">
                  <c:v>-7.5796469588720078E-2</c:v>
                </c:pt>
                <c:pt idx="61">
                  <c:v>-6.2692773364093374E-2</c:v>
                </c:pt>
                <c:pt idx="62">
                  <c:v>-6.4532942055683468E-2</c:v>
                </c:pt>
                <c:pt idx="63">
                  <c:v>-4.5998958083109553E-2</c:v>
                </c:pt>
                <c:pt idx="64">
                  <c:v>-3.8118614459967837E-2</c:v>
                </c:pt>
                <c:pt idx="65">
                  <c:v>-3.547068393589406E-2</c:v>
                </c:pt>
                <c:pt idx="66">
                  <c:v>-2.5760214513488922E-2</c:v>
                </c:pt>
                <c:pt idx="67">
                  <c:v>-2.3214883628874416E-2</c:v>
                </c:pt>
                <c:pt idx="68">
                  <c:v>-2.4019485589792167E-2</c:v>
                </c:pt>
                <c:pt idx="69">
                  <c:v>-1.5694717347454867E-2</c:v>
                </c:pt>
                <c:pt idx="70">
                  <c:v>6.2394542441932543E-3</c:v>
                </c:pt>
                <c:pt idx="71">
                  <c:v>1.1993374046109506E-2</c:v>
                </c:pt>
                <c:pt idx="72">
                  <c:v>1.8343520837735494E-2</c:v>
                </c:pt>
                <c:pt idx="73">
                  <c:v>3.9177401789301347E-2</c:v>
                </c:pt>
                <c:pt idx="74">
                  <c:v>5.7686716103421742E-2</c:v>
                </c:pt>
                <c:pt idx="75">
                  <c:v>6.8803761493786031E-2</c:v>
                </c:pt>
                <c:pt idx="76">
                  <c:v>7.0498363721011426E-2</c:v>
                </c:pt>
                <c:pt idx="77">
                  <c:v>4.9496012406625156E-2</c:v>
                </c:pt>
                <c:pt idx="78">
                  <c:v>4.0539426913073606E-2</c:v>
                </c:pt>
                <c:pt idx="79">
                  <c:v>4.8521711011820678E-2</c:v>
                </c:pt>
                <c:pt idx="80">
                  <c:v>4.6365702346866156E-2</c:v>
                </c:pt>
                <c:pt idx="81">
                  <c:v>-0.13182596094159821</c:v>
                </c:pt>
                <c:pt idx="82">
                  <c:v>-5.7580308233355471E-2</c:v>
                </c:pt>
                <c:pt idx="83">
                  <c:v>-9.1944980245894925E-4</c:v>
                </c:pt>
                <c:pt idx="84">
                  <c:v>7.8737979582773343E-2</c:v>
                </c:pt>
                <c:pt idx="85">
                  <c:v>0.24754093559417489</c:v>
                </c:pt>
                <c:pt idx="86">
                  <c:v>0.25432666731957876</c:v>
                </c:pt>
                <c:pt idx="87">
                  <c:v>0.34419244449116471</c:v>
                </c:pt>
                <c:pt idx="88">
                  <c:v>0.47314030321051948</c:v>
                </c:pt>
                <c:pt idx="89">
                  <c:v>0.63740700654534599</c:v>
                </c:pt>
                <c:pt idx="90">
                  <c:v>0.68994210471801876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60-432F-B7FC-8483ADF67242}"/>
            </c:ext>
          </c:extLst>
        </c:ser>
        <c:ser>
          <c:idx val="5"/>
          <c:order val="5"/>
          <c:tx>
            <c:strRef>
              <c:f>'G.I.20a'!$G$1</c:f>
              <c:strCache>
                <c:ptCount val="1"/>
                <c:pt idx="0">
                  <c:v>Canadá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'G.I.20a'!$G$2:$G$92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-5.6554025155249266E-2</c:v>
                </c:pt>
                <c:pt idx="61">
                  <c:v>-2.9255846162121513E-2</c:v>
                </c:pt>
                <c:pt idx="62">
                  <c:v>-6.8203120412531515E-2</c:v>
                </c:pt>
                <c:pt idx="63">
                  <c:v>-0.10832383158436215</c:v>
                </c:pt>
                <c:pt idx="64">
                  <c:v>-0.13422160266081509</c:v>
                </c:pt>
                <c:pt idx="65">
                  <c:v>-8.2969700921566025E-2</c:v>
                </c:pt>
                <c:pt idx="66">
                  <c:v>-7.2399467004032658E-2</c:v>
                </c:pt>
                <c:pt idx="67">
                  <c:v>-9.0085899097465783E-2</c:v>
                </c:pt>
                <c:pt idx="68">
                  <c:v>-7.6005626164880324E-2</c:v>
                </c:pt>
                <c:pt idx="69">
                  <c:v>-1.1413826492552293E-2</c:v>
                </c:pt>
                <c:pt idx="70">
                  <c:v>1.0810009090816919E-2</c:v>
                </c:pt>
                <c:pt idx="71">
                  <c:v>2.1609773332536053E-2</c:v>
                </c:pt>
                <c:pt idx="72">
                  <c:v>2.4772945914418698E-2</c:v>
                </c:pt>
                <c:pt idx="73">
                  <c:v>8.8935065234121757E-2</c:v>
                </c:pt>
                <c:pt idx="74">
                  <c:v>9.9378883271286134E-2</c:v>
                </c:pt>
                <c:pt idx="75">
                  <c:v>0.10393468547446061</c:v>
                </c:pt>
                <c:pt idx="76">
                  <c:v>5.6613962911121474E-2</c:v>
                </c:pt>
                <c:pt idx="77">
                  <c:v>0.14918153363005821</c:v>
                </c:pt>
                <c:pt idx="78">
                  <c:v>0.11454147370412865</c:v>
                </c:pt>
                <c:pt idx="79">
                  <c:v>5.9654613092626263E-2</c:v>
                </c:pt>
                <c:pt idx="80">
                  <c:v>2.7283188332248964E-2</c:v>
                </c:pt>
                <c:pt idx="81">
                  <c:v>#N/A</c:v>
                </c:pt>
                <c:pt idx="82">
                  <c:v>#N/A</c:v>
                </c:pt>
                <c:pt idx="83">
                  <c:v>-6.3307784290996483E-2</c:v>
                </c:pt>
                <c:pt idx="84">
                  <c:v>-4.6561832668210568E-2</c:v>
                </c:pt>
                <c:pt idx="85">
                  <c:v>8.6912541557529088E-2</c:v>
                </c:pt>
                <c:pt idx="86">
                  <c:v>0.2482164494528793</c:v>
                </c:pt>
                <c:pt idx="87">
                  <c:v>0.33286138485899014</c:v>
                </c:pt>
                <c:pt idx="88">
                  <c:v>0.37416493361808728</c:v>
                </c:pt>
                <c:pt idx="89">
                  <c:v>0.61123390401224054</c:v>
                </c:pt>
                <c:pt idx="9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0-432F-B7FC-8483ADF67242}"/>
            </c:ext>
          </c:extLst>
        </c:ser>
        <c:ser>
          <c:idx val="6"/>
          <c:order val="6"/>
          <c:tx>
            <c:strRef>
              <c:f>'G.I.20a'!$H$1</c:f>
              <c:strCache>
                <c:ptCount val="1"/>
                <c:pt idx="0">
                  <c:v>Suecia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'G.I.20a'!$H$2:$H$92</c:f>
              <c:numCache>
                <c:formatCode>General</c:formatCode>
                <c:ptCount val="91"/>
                <c:pt idx="0">
                  <c:v>-0.14264220015602724</c:v>
                </c:pt>
                <c:pt idx="1">
                  <c:v>-0.11965994493807708</c:v>
                </c:pt>
                <c:pt idx="2">
                  <c:v>-0.10486928946513849</c:v>
                </c:pt>
                <c:pt idx="3">
                  <c:v>-0.10125587635534175</c:v>
                </c:pt>
                <c:pt idx="4">
                  <c:v>-0.14890424693237908</c:v>
                </c:pt>
                <c:pt idx="5">
                  <c:v>-0.15436674517206361</c:v>
                </c:pt>
                <c:pt idx="6">
                  <c:v>-0.15494498767311982</c:v>
                </c:pt>
                <c:pt idx="7">
                  <c:v>-0.16338096962783427</c:v>
                </c:pt>
                <c:pt idx="8">
                  <c:v>-0.15195980248793461</c:v>
                </c:pt>
                <c:pt idx="9">
                  <c:v>-0.14632177042602196</c:v>
                </c:pt>
                <c:pt idx="10">
                  <c:v>-0.15401581623391214</c:v>
                </c:pt>
                <c:pt idx="11">
                  <c:v>-0.15176719001983041</c:v>
                </c:pt>
                <c:pt idx="12">
                  <c:v>-0.15657955373097573</c:v>
                </c:pt>
                <c:pt idx="13">
                  <c:v>-0.16635891620185828</c:v>
                </c:pt>
                <c:pt idx="14">
                  <c:v>-0.18010677792759044</c:v>
                </c:pt>
                <c:pt idx="15">
                  <c:v>-0.19169774012161694</c:v>
                </c:pt>
                <c:pt idx="16">
                  <c:v>-0.19028262939647583</c:v>
                </c:pt>
                <c:pt idx="17">
                  <c:v>-0.197008164471553</c:v>
                </c:pt>
                <c:pt idx="18">
                  <c:v>-0.19957281348163727</c:v>
                </c:pt>
                <c:pt idx="19">
                  <c:v>-0.19900638150473696</c:v>
                </c:pt>
                <c:pt idx="20">
                  <c:v>-0.19717148169850549</c:v>
                </c:pt>
                <c:pt idx="21">
                  <c:v>-0.19953434812110094</c:v>
                </c:pt>
                <c:pt idx="22">
                  <c:v>-0.19727609878423091</c:v>
                </c:pt>
                <c:pt idx="23">
                  <c:v>-0.18962975821130196</c:v>
                </c:pt>
                <c:pt idx="24">
                  <c:v>-0.18058163444823122</c:v>
                </c:pt>
                <c:pt idx="25">
                  <c:v>-0.17266858401685758</c:v>
                </c:pt>
                <c:pt idx="26">
                  <c:v>-0.1533418554607888</c:v>
                </c:pt>
                <c:pt idx="27">
                  <c:v>-0.14015268589796573</c:v>
                </c:pt>
                <c:pt idx="28">
                  <c:v>-0.13432351092480599</c:v>
                </c:pt>
                <c:pt idx="29">
                  <c:v>-0.11930888718910151</c:v>
                </c:pt>
                <c:pt idx="30">
                  <c:v>-0.10918575375021186</c:v>
                </c:pt>
                <c:pt idx="31">
                  <c:v>-0.10566500222328343</c:v>
                </c:pt>
                <c:pt idx="32">
                  <c:v>-0.11640063634926806</c:v>
                </c:pt>
                <c:pt idx="33">
                  <c:v>-0.11977669679087546</c:v>
                </c:pt>
                <c:pt idx="34">
                  <c:v>-0.13602729619523418</c:v>
                </c:pt>
                <c:pt idx="35">
                  <c:v>-0.16100669923214389</c:v>
                </c:pt>
                <c:pt idx="36">
                  <c:v>-0.1685005731777619</c:v>
                </c:pt>
                <c:pt idx="37">
                  <c:v>-0.19906202874911536</c:v>
                </c:pt>
                <c:pt idx="38">
                  <c:v>-0.19892806140105335</c:v>
                </c:pt>
                <c:pt idx="39">
                  <c:v>-0.19738723219193693</c:v>
                </c:pt>
                <c:pt idx="40">
                  <c:v>-0.1954852467662937</c:v>
                </c:pt>
                <c:pt idx="41">
                  <c:v>-0.18558654539306751</c:v>
                </c:pt>
                <c:pt idx="42">
                  <c:v>-0.17591180973994186</c:v>
                </c:pt>
                <c:pt idx="43">
                  <c:v>-0.16025878777061836</c:v>
                </c:pt>
                <c:pt idx="44">
                  <c:v>-0.15216109878423092</c:v>
                </c:pt>
                <c:pt idx="45">
                  <c:v>-0.14346995268851304</c:v>
                </c:pt>
                <c:pt idx="46">
                  <c:v>-0.13759968852782067</c:v>
                </c:pt>
                <c:pt idx="47">
                  <c:v>-0.13739895150474496</c:v>
                </c:pt>
                <c:pt idx="48">
                  <c:v>-0.13747255448043347</c:v>
                </c:pt>
                <c:pt idx="49">
                  <c:v>-0.14285684320110437</c:v>
                </c:pt>
                <c:pt idx="50">
                  <c:v>-0.14534418807375948</c:v>
                </c:pt>
                <c:pt idx="51">
                  <c:v>-0.14791170871746662</c:v>
                </c:pt>
                <c:pt idx="52">
                  <c:v>-0.14044604578817277</c:v>
                </c:pt>
                <c:pt idx="53">
                  <c:v>-0.14173734878423094</c:v>
                </c:pt>
                <c:pt idx="54">
                  <c:v>-0.14346453251917068</c:v>
                </c:pt>
                <c:pt idx="55">
                  <c:v>-0.14048442827048352</c:v>
                </c:pt>
                <c:pt idx="56">
                  <c:v>-0.1437178762856372</c:v>
                </c:pt>
                <c:pt idx="57">
                  <c:v>-0.13403249486104055</c:v>
                </c:pt>
                <c:pt idx="58">
                  <c:v>-0.12259644038964151</c:v>
                </c:pt>
                <c:pt idx="59">
                  <c:v>-0.11309400681170229</c:v>
                </c:pt>
                <c:pt idx="60">
                  <c:v>-9.6693325061603191E-2</c:v>
                </c:pt>
                <c:pt idx="61">
                  <c:v>-9.109156676452651E-2</c:v>
                </c:pt>
                <c:pt idx="62">
                  <c:v>-6.0898051290827232E-2</c:v>
                </c:pt>
                <c:pt idx="63">
                  <c:v>-3.3975336433734155E-2</c:v>
                </c:pt>
                <c:pt idx="64">
                  <c:v>-2.5155051663812072E-2</c:v>
                </c:pt>
                <c:pt idx="65">
                  <c:v>1.0273664698904506E-2</c:v>
                </c:pt>
                <c:pt idx="66">
                  <c:v>5.602509866093619E-3</c:v>
                </c:pt>
                <c:pt idx="67">
                  <c:v>-3.7689330088298556E-3</c:v>
                </c:pt>
                <c:pt idx="68">
                  <c:v>6.1083833812365929E-3</c:v>
                </c:pt>
                <c:pt idx="69">
                  <c:v>1.1068424376531993E-2</c:v>
                </c:pt>
                <c:pt idx="70">
                  <c:v>1.9686508229686817E-2</c:v>
                </c:pt>
                <c:pt idx="71">
                  <c:v>3.162499026413379E-2</c:v>
                </c:pt>
                <c:pt idx="72">
                  <c:v>5.6629168388881546E-2</c:v>
                </c:pt>
                <c:pt idx="73">
                  <c:v>4.6822636847953014E-2</c:v>
                </c:pt>
                <c:pt idx="74">
                  <c:v>4.9077609080937612E-2</c:v>
                </c:pt>
                <c:pt idx="75">
                  <c:v>4.4041792143458436E-2</c:v>
                </c:pt>
                <c:pt idx="76">
                  <c:v>2.085527638181206E-2</c:v>
                </c:pt>
                <c:pt idx="77">
                  <c:v>3.2710217184435064E-2</c:v>
                </c:pt>
                <c:pt idx="78">
                  <c:v>-4.050486539332987E-3</c:v>
                </c:pt>
                <c:pt idx="79">
                  <c:v>-1.8868430081397741E-2</c:v>
                </c:pt>
                <c:pt idx="80">
                  <c:v>-6.8354091290585006E-3</c:v>
                </c:pt>
                <c:pt idx="81">
                  <c:v>-0.10629975570250824</c:v>
                </c:pt>
                <c:pt idx="82">
                  <c:v>-0.11178910467814054</c:v>
                </c:pt>
                <c:pt idx="83">
                  <c:v>-8.3609160008720734E-2</c:v>
                </c:pt>
                <c:pt idx="84">
                  <c:v>-8.3657679811898922E-2</c:v>
                </c:pt>
                <c:pt idx="85">
                  <c:v>-5.9260446610317874E-2</c:v>
                </c:pt>
                <c:pt idx="86">
                  <c:v>-8.3904101182387669E-3</c:v>
                </c:pt>
                <c:pt idx="87">
                  <c:v>2.9844776489292069E-2</c:v>
                </c:pt>
                <c:pt idx="88">
                  <c:v>8.617038401010596E-2</c:v>
                </c:pt>
                <c:pt idx="89">
                  <c:v>0.11685640121576907</c:v>
                </c:pt>
                <c:pt idx="90">
                  <c:v>0.1642254868935184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60-432F-B7FC-8483ADF6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812992"/>
        <c:axId val="1978843776"/>
      </c:lineChart>
      <c:dateAx>
        <c:axId val="19788129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8843776"/>
        <c:crosses val="autoZero"/>
        <c:auto val="1"/>
        <c:lblOffset val="100"/>
        <c:baseTimeUnit val="months"/>
        <c:majorUnit val="24"/>
        <c:majorTimeUnit val="months"/>
      </c:dateAx>
      <c:valAx>
        <c:axId val="1978843776"/>
        <c:scaling>
          <c:orientation val="minMax"/>
          <c:max val="1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8812992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2.8826164544852453E-2"/>
          <c:w val="0.87218817411835325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'G.I.20b'!$B$1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'G.I.20b'!$B$2:$B$88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2.0132602247124156</c:v>
                </c:pt>
                <c:pt idx="8">
                  <c:v>1.5733277427610937</c:v>
                </c:pt>
                <c:pt idx="9">
                  <c:v>1.3376551885021903</c:v>
                </c:pt>
                <c:pt idx="10">
                  <c:v>1.22946051556726</c:v>
                </c:pt>
                <c:pt idx="11">
                  <c:v>1.4288185084754212</c:v>
                </c:pt>
                <c:pt idx="12">
                  <c:v>1.709049435283283</c:v>
                </c:pt>
                <c:pt idx="13">
                  <c:v>1.5652074780668324</c:v>
                </c:pt>
                <c:pt idx="14">
                  <c:v>1.4442383708076212</c:v>
                </c:pt>
                <c:pt idx="15">
                  <c:v>1.0683922311752525</c:v>
                </c:pt>
                <c:pt idx="16">
                  <c:v>0.73488488355017423</c:v>
                </c:pt>
                <c:pt idx="17">
                  <c:v>0.56565561602385239</c:v>
                </c:pt>
                <c:pt idx="18">
                  <c:v>0.10434859629893378</c:v>
                </c:pt>
                <c:pt idx="19">
                  <c:v>-0.12234140912917579</c:v>
                </c:pt>
                <c:pt idx="20">
                  <c:v>-0.48352170446366027</c:v>
                </c:pt>
                <c:pt idx="21">
                  <c:v>-0.77410519607996886</c:v>
                </c:pt>
                <c:pt idx="22">
                  <c:v>-0.58286774155188736</c:v>
                </c:pt>
                <c:pt idx="23">
                  <c:v>-0.11541324582610424</c:v>
                </c:pt>
                <c:pt idx="24">
                  <c:v>0.3650505733844317</c:v>
                </c:pt>
                <c:pt idx="25">
                  <c:v>0.76702463474810634</c:v>
                </c:pt>
                <c:pt idx="26">
                  <c:v>0.98305702911433701</c:v>
                </c:pt>
                <c:pt idx="27">
                  <c:v>0.47802917478036167</c:v>
                </c:pt>
                <c:pt idx="28">
                  <c:v>1.3300596389850816E-2</c:v>
                </c:pt>
                <c:pt idx="29">
                  <c:v>-0.47996824703757934</c:v>
                </c:pt>
                <c:pt idx="30">
                  <c:v>-1.2217473727248103</c:v>
                </c:pt>
                <c:pt idx="31">
                  <c:v>-0.79067832991086551</c:v>
                </c:pt>
                <c:pt idx="32">
                  <c:v>7.1640344052048555E-4</c:v>
                </c:pt>
                <c:pt idx="33">
                  <c:v>0.98468732819275706</c:v>
                </c:pt>
                <c:pt idx="34">
                  <c:v>2.2954762346408253</c:v>
                </c:pt>
                <c:pt idx="35">
                  <c:v>2.0137385828603804</c:v>
                </c:pt>
                <c:pt idx="36">
                  <c:v>1.2799131447336853</c:v>
                </c:pt>
                <c:pt idx="37">
                  <c:v>0.63138836111839569</c:v>
                </c:pt>
                <c:pt idx="38">
                  <c:v>2.1974378276329309E-2</c:v>
                </c:pt>
                <c:pt idx="39">
                  <c:v>0.23658445686613461</c:v>
                </c:pt>
                <c:pt idx="40">
                  <c:v>0.34469938249683252</c:v>
                </c:pt>
                <c:pt idx="41">
                  <c:v>2.0182558072559531E-2</c:v>
                </c:pt>
                <c:pt idx="42">
                  <c:v>-0.55561713413471436</c:v>
                </c:pt>
                <c:pt idx="43">
                  <c:v>-1.0589474171553399</c:v>
                </c:pt>
                <c:pt idx="44">
                  <c:v>-1.2120776769659751</c:v>
                </c:pt>
                <c:pt idx="45">
                  <c:v>-0.93365553999310014</c:v>
                </c:pt>
                <c:pt idx="46">
                  <c:v>-0.47363705010716739</c:v>
                </c:pt>
                <c:pt idx="47">
                  <c:v>-0.15574318499141926</c:v>
                </c:pt>
                <c:pt idx="48">
                  <c:v>5.7704681800202495E-2</c:v>
                </c:pt>
                <c:pt idx="49">
                  <c:v>0.18731580129260905</c:v>
                </c:pt>
                <c:pt idx="50">
                  <c:v>0.22285802013127798</c:v>
                </c:pt>
                <c:pt idx="51">
                  <c:v>0.40696483761842317</c:v>
                </c:pt>
                <c:pt idx="52">
                  <c:v>0.47552833989333854</c:v>
                </c:pt>
                <c:pt idx="53">
                  <c:v>0.34442845285220236</c:v>
                </c:pt>
                <c:pt idx="54">
                  <c:v>0.36824294758811549</c:v>
                </c:pt>
                <c:pt idx="55">
                  <c:v>0.45223135358286592</c:v>
                </c:pt>
                <c:pt idx="56">
                  <c:v>1.0396792609992378</c:v>
                </c:pt>
                <c:pt idx="57">
                  <c:v>1.5399707382883432</c:v>
                </c:pt>
                <c:pt idx="58">
                  <c:v>1.8754801338092097</c:v>
                </c:pt>
                <c:pt idx="59">
                  <c:v>2.0146705449935629</c:v>
                </c:pt>
                <c:pt idx="60">
                  <c:v>1.5777161983516308</c:v>
                </c:pt>
                <c:pt idx="61">
                  <c:v>1.3977164742349668</c:v>
                </c:pt>
                <c:pt idx="62">
                  <c:v>1.2165499134677071</c:v>
                </c:pt>
                <c:pt idx="63">
                  <c:v>0.91435832247536153</c:v>
                </c:pt>
                <c:pt idx="64">
                  <c:v>0.6095224727718479</c:v>
                </c:pt>
                <c:pt idx="65">
                  <c:v>0.42180988697335386</c:v>
                </c:pt>
                <c:pt idx="66">
                  <c:v>0.29135155785538214</c:v>
                </c:pt>
                <c:pt idx="67">
                  <c:v>0.30110405888183756</c:v>
                </c:pt>
                <c:pt idx="68">
                  <c:v>0.49171149735832143</c:v>
                </c:pt>
                <c:pt idx="69">
                  <c:v>0.41485835196971022</c:v>
                </c:pt>
                <c:pt idx="70">
                  <c:v>0.32217759069530505</c:v>
                </c:pt>
                <c:pt idx="71">
                  <c:v>0.37543120961267551</c:v>
                </c:pt>
                <c:pt idx="72">
                  <c:v>0.5433293494399305</c:v>
                </c:pt>
                <c:pt idx="73">
                  <c:v>0.71495285991307611</c:v>
                </c:pt>
                <c:pt idx="74">
                  <c:v>0.91076787050043406</c:v>
                </c:pt>
                <c:pt idx="75">
                  <c:v>0.91931563957416973</c:v>
                </c:pt>
                <c:pt idx="76">
                  <c:v>0.81734378148070608</c:v>
                </c:pt>
                <c:pt idx="77">
                  <c:v>1.1670543189610472</c:v>
                </c:pt>
                <c:pt idx="78">
                  <c:v>1.2236521833484004</c:v>
                </c:pt>
                <c:pt idx="79">
                  <c:v>1.3730970808927156</c:v>
                </c:pt>
                <c:pt idx="80">
                  <c:v>1.3691137116565555</c:v>
                </c:pt>
                <c:pt idx="81">
                  <c:v>0.35457484104899073</c:v>
                </c:pt>
                <c:pt idx="82">
                  <c:v>-0.32706190023864545</c:v>
                </c:pt>
                <c:pt idx="83">
                  <c:v>-1.306273158376775</c:v>
                </c:pt>
                <c:pt idx="84">
                  <c:v>-2.310151327542187</c:v>
                </c:pt>
                <c:pt idx="85">
                  <c:v>-2.6720819097049624</c:v>
                </c:pt>
                <c:pt idx="86">
                  <c:v>-3.0438704622607591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A-4980-AEF8-98A90BD6FD3E}"/>
            </c:ext>
          </c:extLst>
        </c:ser>
        <c:ser>
          <c:idx val="1"/>
          <c:order val="1"/>
          <c:tx>
            <c:strRef>
              <c:f>'G.I.20b'!$C$1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'G.I.20b'!$C$2:$C$88</c:f>
              <c:numCache>
                <c:formatCode>General</c:formatCode>
                <c:ptCount val="87"/>
                <c:pt idx="0">
                  <c:v>5.1879084967320299</c:v>
                </c:pt>
                <c:pt idx="1">
                  <c:v>4.5410782212134677</c:v>
                </c:pt>
                <c:pt idx="2">
                  <c:v>4.1984326410160326</c:v>
                </c:pt>
                <c:pt idx="3">
                  <c:v>3.9148887504874659</c:v>
                </c:pt>
                <c:pt idx="4">
                  <c:v>3.0035679185913269</c:v>
                </c:pt>
                <c:pt idx="5">
                  <c:v>2.7011468717649145</c:v>
                </c:pt>
                <c:pt idx="6">
                  <c:v>2.3766711449845603</c:v>
                </c:pt>
                <c:pt idx="7">
                  <c:v>1.9077126636822761</c:v>
                </c:pt>
                <c:pt idx="8">
                  <c:v>1.8907130878133227</c:v>
                </c:pt>
                <c:pt idx="9">
                  <c:v>1.5414459308416451</c:v>
                </c:pt>
                <c:pt idx="10">
                  <c:v>1.4504058657333618</c:v>
                </c:pt>
                <c:pt idx="11">
                  <c:v>1.8313344489536032</c:v>
                </c:pt>
                <c:pt idx="12">
                  <c:v>2.0970937261199252</c:v>
                </c:pt>
                <c:pt idx="13">
                  <c:v>2.5088753923022731</c:v>
                </c:pt>
                <c:pt idx="14">
                  <c:v>2.8380865239521156</c:v>
                </c:pt>
                <c:pt idx="15">
                  <c:v>2.9078350527581343</c:v>
                </c:pt>
                <c:pt idx="16">
                  <c:v>3.0548553843092296</c:v>
                </c:pt>
                <c:pt idx="17">
                  <c:v>2.9181990901927022</c:v>
                </c:pt>
                <c:pt idx="18">
                  <c:v>2.6775568018236826</c:v>
                </c:pt>
                <c:pt idx="19">
                  <c:v>2.5052628032672719</c:v>
                </c:pt>
                <c:pt idx="20">
                  <c:v>2.585231220082246</c:v>
                </c:pt>
                <c:pt idx="21">
                  <c:v>2.6461268022328954</c:v>
                </c:pt>
                <c:pt idx="22">
                  <c:v>2.451772230110183</c:v>
                </c:pt>
                <c:pt idx="23">
                  <c:v>2.3512286548312278</c:v>
                </c:pt>
                <c:pt idx="24">
                  <c:v>2.3134147596199197</c:v>
                </c:pt>
                <c:pt idx="25">
                  <c:v>2.0833928834135094</c:v>
                </c:pt>
                <c:pt idx="26">
                  <c:v>2.5235288415689339</c:v>
                </c:pt>
                <c:pt idx="27">
                  <c:v>2.4942702642308689</c:v>
                </c:pt>
                <c:pt idx="28">
                  <c:v>2.2581284517574574</c:v>
                </c:pt>
                <c:pt idx="29">
                  <c:v>1.9325469168173404</c:v>
                </c:pt>
                <c:pt idx="30">
                  <c:v>0.70450612042627092</c:v>
                </c:pt>
                <c:pt idx="31">
                  <c:v>-4.9186302421427852E-2</c:v>
                </c:pt>
                <c:pt idx="32">
                  <c:v>-2.0288432737259967</c:v>
                </c:pt>
                <c:pt idx="33">
                  <c:v>-2.4253089821376306</c:v>
                </c:pt>
                <c:pt idx="34">
                  <c:v>-2.2259959117456094</c:v>
                </c:pt>
                <c:pt idx="35">
                  <c:v>-2.2628178243807944</c:v>
                </c:pt>
                <c:pt idx="36">
                  <c:v>-0.98716000389192649</c:v>
                </c:pt>
                <c:pt idx="37">
                  <c:v>-1.116514186880585</c:v>
                </c:pt>
                <c:pt idx="38">
                  <c:v>-1.1377502027670934</c:v>
                </c:pt>
                <c:pt idx="39">
                  <c:v>-1.0415414010905844</c:v>
                </c:pt>
                <c:pt idx="40">
                  <c:v>-1.2517886701613827</c:v>
                </c:pt>
                <c:pt idx="41">
                  <c:v>-1.3059177974250546</c:v>
                </c:pt>
                <c:pt idx="42">
                  <c:v>-1.6358342186454293</c:v>
                </c:pt>
                <c:pt idx="43">
                  <c:v>-2.0160220980160819</c:v>
                </c:pt>
                <c:pt idx="44">
                  <c:v>-2.3969147702638445</c:v>
                </c:pt>
                <c:pt idx="45">
                  <c:v>-2.1962544010150351</c:v>
                </c:pt>
                <c:pt idx="46">
                  <c:v>-1.7827888505801388</c:v>
                </c:pt>
                <c:pt idx="47">
                  <c:v>-1.5558051484409807</c:v>
                </c:pt>
                <c:pt idx="48">
                  <c:v>-1.2999547716583404</c:v>
                </c:pt>
                <c:pt idx="49">
                  <c:v>-1.208353282374333</c:v>
                </c:pt>
                <c:pt idx="50">
                  <c:v>-1.5398998689387211</c:v>
                </c:pt>
                <c:pt idx="51">
                  <c:v>-1.37648821054282</c:v>
                </c:pt>
                <c:pt idx="52">
                  <c:v>-0.97828556908586273</c:v>
                </c:pt>
                <c:pt idx="53">
                  <c:v>-1.2697532966202378</c:v>
                </c:pt>
                <c:pt idx="54">
                  <c:v>-0.90697127049217674</c:v>
                </c:pt>
                <c:pt idx="55">
                  <c:v>-0.41563968349645208</c:v>
                </c:pt>
                <c:pt idx="56">
                  <c:v>0.20114500013422021</c:v>
                </c:pt>
                <c:pt idx="57">
                  <c:v>1.3176674107182347</c:v>
                </c:pt>
                <c:pt idx="58">
                  <c:v>2.2004076273092368</c:v>
                </c:pt>
                <c:pt idx="59">
                  <c:v>2.3947799197328425</c:v>
                </c:pt>
                <c:pt idx="60">
                  <c:v>2.3300663824383894</c:v>
                </c:pt>
                <c:pt idx="61">
                  <c:v>2.2375433150238431</c:v>
                </c:pt>
                <c:pt idx="62">
                  <c:v>1.8583233162890511</c:v>
                </c:pt>
                <c:pt idx="63">
                  <c:v>1.7267079531756213</c:v>
                </c:pt>
                <c:pt idx="64">
                  <c:v>1.1892786983069641</c:v>
                </c:pt>
                <c:pt idx="65">
                  <c:v>0.50652331240910453</c:v>
                </c:pt>
                <c:pt idx="66">
                  <c:v>5.5734737336721185E-2</c:v>
                </c:pt>
                <c:pt idx="67">
                  <c:v>-0.41512789019398921</c:v>
                </c:pt>
                <c:pt idx="68">
                  <c:v>-0.28870861010099336</c:v>
                </c:pt>
                <c:pt idx="69">
                  <c:v>-0.21165547834945397</c:v>
                </c:pt>
                <c:pt idx="70">
                  <c:v>-1.6250771297984801E-2</c:v>
                </c:pt>
                <c:pt idx="71">
                  <c:v>0.46611370824342913</c:v>
                </c:pt>
                <c:pt idx="72">
                  <c:v>0.72143570258328682</c:v>
                </c:pt>
                <c:pt idx="73">
                  <c:v>1.2449498492156152</c:v>
                </c:pt>
                <c:pt idx="74">
                  <c:v>1.6133578452551145</c:v>
                </c:pt>
                <c:pt idx="75">
                  <c:v>1.5718580884481526</c:v>
                </c:pt>
                <c:pt idx="76">
                  <c:v>1.4162642789081359</c:v>
                </c:pt>
                <c:pt idx="77">
                  <c:v>0.46503381957292145</c:v>
                </c:pt>
                <c:pt idx="78">
                  <c:v>0.16990707776635972</c:v>
                </c:pt>
                <c:pt idx="79">
                  <c:v>0.91951749812411443</c:v>
                </c:pt>
                <c:pt idx="80">
                  <c:v>1.5766572251333684</c:v>
                </c:pt>
                <c:pt idx="81">
                  <c:v>3.8400693666725658</c:v>
                </c:pt>
                <c:pt idx="82">
                  <c:v>4.4932308544679609</c:v>
                </c:pt>
                <c:pt idx="83">
                  <c:v>3.372072930557712</c:v>
                </c:pt>
                <c:pt idx="84">
                  <c:v>2.7056026351867875</c:v>
                </c:pt>
                <c:pt idx="85">
                  <c:v>9.4560299842755269E-3</c:v>
                </c:pt>
                <c:pt idx="86">
                  <c:v>-1.7568853755306342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A-4980-AEF8-98A90BD6FD3E}"/>
            </c:ext>
          </c:extLst>
        </c:ser>
        <c:ser>
          <c:idx val="2"/>
          <c:order val="2"/>
          <c:tx>
            <c:strRef>
              <c:f>'G.I.20b'!$D$1</c:f>
              <c:strCache>
                <c:ptCount val="1"/>
                <c:pt idx="0">
                  <c:v>Alemania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'G.I.20b'!$D$2:$D$88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0.43230677775093207</c:v>
                </c:pt>
                <c:pt idx="6">
                  <c:v>0.87702798612338539</c:v>
                </c:pt>
                <c:pt idx="7">
                  <c:v>0.9460223200563167</c:v>
                </c:pt>
                <c:pt idx="8">
                  <c:v>1.2250312457838475</c:v>
                </c:pt>
                <c:pt idx="9">
                  <c:v>1.5194888062612544</c:v>
                </c:pt>
                <c:pt idx="10">
                  <c:v>1.4938615290737811</c:v>
                </c:pt>
                <c:pt idx="11">
                  <c:v>1.4009307436082974</c:v>
                </c:pt>
                <c:pt idx="12">
                  <c:v>1.1613447188559556</c:v>
                </c:pt>
                <c:pt idx="13">
                  <c:v>0.58685237802410251</c:v>
                </c:pt>
                <c:pt idx="14">
                  <c:v>-0.14616448901517143</c:v>
                </c:pt>
                <c:pt idx="15">
                  <c:v>-0.52331252643770809</c:v>
                </c:pt>
                <c:pt idx="16">
                  <c:v>-1.0447578226623482</c:v>
                </c:pt>
                <c:pt idx="17">
                  <c:v>-1.13214360167051</c:v>
                </c:pt>
                <c:pt idx="18">
                  <c:v>-1.1411292819711512</c:v>
                </c:pt>
                <c:pt idx="19">
                  <c:v>-1.3820629576534542</c:v>
                </c:pt>
                <c:pt idx="20">
                  <c:v>-1.2017121466850216</c:v>
                </c:pt>
                <c:pt idx="21">
                  <c:v>-1.410419037621502</c:v>
                </c:pt>
                <c:pt idx="22">
                  <c:v>-1.1107000869493788</c:v>
                </c:pt>
                <c:pt idx="23">
                  <c:v>-0.64689316965871879</c:v>
                </c:pt>
                <c:pt idx="24">
                  <c:v>-0.85949028464416821</c:v>
                </c:pt>
                <c:pt idx="25">
                  <c:v>-0.72528765875290169</c:v>
                </c:pt>
                <c:pt idx="26">
                  <c:v>-1.038855569663502</c:v>
                </c:pt>
                <c:pt idx="27">
                  <c:v>-1.4738821039313177</c:v>
                </c:pt>
                <c:pt idx="28">
                  <c:v>-1.1465112733729939</c:v>
                </c:pt>
                <c:pt idx="29">
                  <c:v>-1.1276130309222199</c:v>
                </c:pt>
                <c:pt idx="30">
                  <c:v>-0.91052580872298394</c:v>
                </c:pt>
                <c:pt idx="31">
                  <c:v>4.5968131661569545E-2</c:v>
                </c:pt>
                <c:pt idx="32">
                  <c:v>0.71704245936354827</c:v>
                </c:pt>
                <c:pt idx="33">
                  <c:v>1.8372587620937408</c:v>
                </c:pt>
                <c:pt idx="34">
                  <c:v>2.862526867988807</c:v>
                </c:pt>
                <c:pt idx="35">
                  <c:v>2.4730802143703707</c:v>
                </c:pt>
                <c:pt idx="36">
                  <c:v>1.9746091151895406</c:v>
                </c:pt>
                <c:pt idx="37">
                  <c:v>1.0653403908444048</c:v>
                </c:pt>
                <c:pt idx="38">
                  <c:v>0.13280830169020985</c:v>
                </c:pt>
                <c:pt idx="39">
                  <c:v>0.17306947908882486</c:v>
                </c:pt>
                <c:pt idx="40">
                  <c:v>7.7979889360677013E-2</c:v>
                </c:pt>
                <c:pt idx="41">
                  <c:v>0.43708119303329795</c:v>
                </c:pt>
                <c:pt idx="42">
                  <c:v>0.60079282643132337</c:v>
                </c:pt>
                <c:pt idx="43">
                  <c:v>0.59983445363049892</c:v>
                </c:pt>
                <c:pt idx="44">
                  <c:v>0.48065236619698748</c:v>
                </c:pt>
                <c:pt idx="45">
                  <c:v>0.61102014128158744</c:v>
                </c:pt>
                <c:pt idx="46">
                  <c:v>0.68257307085292096</c:v>
                </c:pt>
                <c:pt idx="47">
                  <c:v>1.1359858374821286</c:v>
                </c:pt>
                <c:pt idx="48">
                  <c:v>1.4830602098822587</c:v>
                </c:pt>
                <c:pt idx="49">
                  <c:v>0.82729254421595455</c:v>
                </c:pt>
                <c:pt idx="50">
                  <c:v>0.2316294989873624</c:v>
                </c:pt>
                <c:pt idx="51">
                  <c:v>-0.58539178988627483</c:v>
                </c:pt>
                <c:pt idx="52">
                  <c:v>-0.73251353111432604</c:v>
                </c:pt>
                <c:pt idx="53">
                  <c:v>-0.26998224722732667</c:v>
                </c:pt>
                <c:pt idx="54">
                  <c:v>0.78966025688948505</c:v>
                </c:pt>
                <c:pt idx="55">
                  <c:v>1.6318174593815793</c:v>
                </c:pt>
                <c:pt idx="56">
                  <c:v>2.3468463296899502</c:v>
                </c:pt>
                <c:pt idx="57">
                  <c:v>2.536056213975546</c:v>
                </c:pt>
                <c:pt idx="58">
                  <c:v>2.4015576799623961</c:v>
                </c:pt>
                <c:pt idx="59">
                  <c:v>2.3977392540779796</c:v>
                </c:pt>
                <c:pt idx="60">
                  <c:v>2.2344932044066179</c:v>
                </c:pt>
                <c:pt idx="61">
                  <c:v>2.0910606718303026</c:v>
                </c:pt>
                <c:pt idx="62">
                  <c:v>1.9949454715433357</c:v>
                </c:pt>
                <c:pt idx="63">
                  <c:v>1.7824423121576893</c:v>
                </c:pt>
                <c:pt idx="64">
                  <c:v>1.4483398192062402</c:v>
                </c:pt>
                <c:pt idx="65">
                  <c:v>1.6945029809414758</c:v>
                </c:pt>
                <c:pt idx="66">
                  <c:v>1.6189940574788342</c:v>
                </c:pt>
                <c:pt idx="67">
                  <c:v>1.6555831117472941</c:v>
                </c:pt>
                <c:pt idx="68">
                  <c:v>1.8697145170510188</c:v>
                </c:pt>
                <c:pt idx="69">
                  <c:v>1.5546576330065676</c:v>
                </c:pt>
                <c:pt idx="70">
                  <c:v>1.7025613269890216</c:v>
                </c:pt>
                <c:pt idx="71">
                  <c:v>1.5524158801062116</c:v>
                </c:pt>
                <c:pt idx="72">
                  <c:v>1.2113108794631344</c:v>
                </c:pt>
                <c:pt idx="73">
                  <c:v>1.4682356777571015</c:v>
                </c:pt>
                <c:pt idx="74">
                  <c:v>1.3667538480464481</c:v>
                </c:pt>
                <c:pt idx="75">
                  <c:v>1.5857264406700988</c:v>
                </c:pt>
                <c:pt idx="76">
                  <c:v>1.8437721495068948</c:v>
                </c:pt>
                <c:pt idx="77">
                  <c:v>1.5617214369238575</c:v>
                </c:pt>
                <c:pt idx="78">
                  <c:v>2.2266779074337553</c:v>
                </c:pt>
                <c:pt idx="79">
                  <c:v>2.1774034315691635</c:v>
                </c:pt>
                <c:pt idx="80">
                  <c:v>1.4244524664841967</c:v>
                </c:pt>
                <c:pt idx="81">
                  <c:v>0.57578278181688047</c:v>
                </c:pt>
                <c:pt idx="82">
                  <c:v>-0.8620643483883611</c:v>
                </c:pt>
                <c:pt idx="83">
                  <c:v>-1.4877287346884929</c:v>
                </c:pt>
                <c:pt idx="84">
                  <c:v>-1.2437572539358066</c:v>
                </c:pt>
                <c:pt idx="85">
                  <c:v>-1.3270906922680181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A-4980-AEF8-98A90BD6FD3E}"/>
            </c:ext>
          </c:extLst>
        </c:ser>
        <c:ser>
          <c:idx val="3"/>
          <c:order val="3"/>
          <c:tx>
            <c:strRef>
              <c:f>'G.I.20b'!$E$1</c:f>
              <c:strCache>
                <c:ptCount val="1"/>
                <c:pt idx="0">
                  <c:v>Austria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'G.I.20b'!$E$2:$E$88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0.96855704480094396</c:v>
                </c:pt>
                <c:pt idx="68">
                  <c:v>1.9558833701976419</c:v>
                </c:pt>
                <c:pt idx="69">
                  <c:v>1.4577277717351012</c:v>
                </c:pt>
                <c:pt idx="70">
                  <c:v>1.3555214598899579</c:v>
                </c:pt>
                <c:pt idx="71">
                  <c:v>1.7283378180371178</c:v>
                </c:pt>
                <c:pt idx="72">
                  <c:v>0.72156666438837336</c:v>
                </c:pt>
                <c:pt idx="73">
                  <c:v>0.9289947451108338</c:v>
                </c:pt>
                <c:pt idx="74">
                  <c:v>0.79905520598486657</c:v>
                </c:pt>
                <c:pt idx="75">
                  <c:v>0.59842650485662507</c:v>
                </c:pt>
                <c:pt idx="76">
                  <c:v>2.4769302446561223</c:v>
                </c:pt>
                <c:pt idx="77">
                  <c:v>3.3548922011145788</c:v>
                </c:pt>
                <c:pt idx="78">
                  <c:v>3.0435774211396929</c:v>
                </c:pt>
                <c:pt idx="79">
                  <c:v>5.0816918442378123</c:v>
                </c:pt>
                <c:pt idx="80">
                  <c:v>2.3547794907094466</c:v>
                </c:pt>
                <c:pt idx="81">
                  <c:v>-4.3590957033714961E-2</c:v>
                </c:pt>
                <c:pt idx="82">
                  <c:v>0.72090812062820242</c:v>
                </c:pt>
                <c:pt idx="83">
                  <c:v>-1.8151256642758904</c:v>
                </c:pt>
                <c:pt idx="84">
                  <c:v>-0.7905933704601158</c:v>
                </c:pt>
                <c:pt idx="85">
                  <c:v>-0.20764068016842774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3A-4980-AEF8-98A90BD6FD3E}"/>
            </c:ext>
          </c:extLst>
        </c:ser>
        <c:ser>
          <c:idx val="4"/>
          <c:order val="4"/>
          <c:tx>
            <c:strRef>
              <c:f>'G.I.20b'!$F$1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'G.I.20b'!$F$2:$F$88</c:f>
              <c:numCache>
                <c:formatCode>General</c:formatCode>
                <c:ptCount val="87"/>
                <c:pt idx="0">
                  <c:v>-2.2632265321413492</c:v>
                </c:pt>
                <c:pt idx="1">
                  <c:v>-2.2507407828491974</c:v>
                </c:pt>
                <c:pt idx="2">
                  <c:v>-1.1450996757752405</c:v>
                </c:pt>
                <c:pt idx="3">
                  <c:v>-0.83107420902840667</c:v>
                </c:pt>
                <c:pt idx="4">
                  <c:v>-0.26915846829847212</c:v>
                </c:pt>
                <c:pt idx="5">
                  <c:v>0.3536696617637336</c:v>
                </c:pt>
                <c:pt idx="6">
                  <c:v>1.3490299067928091E-2</c:v>
                </c:pt>
                <c:pt idx="7">
                  <c:v>0.10758151784351078</c:v>
                </c:pt>
                <c:pt idx="8">
                  <c:v>0.20195417676492078</c:v>
                </c:pt>
                <c:pt idx="9">
                  <c:v>0.38851631446047141</c:v>
                </c:pt>
                <c:pt idx="10">
                  <c:v>0.80129111778516338</c:v>
                </c:pt>
                <c:pt idx="11">
                  <c:v>1.0129545519242555</c:v>
                </c:pt>
                <c:pt idx="12">
                  <c:v>1.3509120775059613</c:v>
                </c:pt>
                <c:pt idx="13">
                  <c:v>1.3667155239202256</c:v>
                </c:pt>
                <c:pt idx="14">
                  <c:v>1.3475608195782918</c:v>
                </c:pt>
                <c:pt idx="15">
                  <c:v>1.2360442958275486</c:v>
                </c:pt>
                <c:pt idx="16">
                  <c:v>1.1785999820442761</c:v>
                </c:pt>
                <c:pt idx="17">
                  <c:v>1.3400658333298621</c:v>
                </c:pt>
                <c:pt idx="18">
                  <c:v>1.2835321847587677</c:v>
                </c:pt>
                <c:pt idx="19">
                  <c:v>1.3556077010647871</c:v>
                </c:pt>
                <c:pt idx="20">
                  <c:v>1.2389917750883772</c:v>
                </c:pt>
                <c:pt idx="21">
                  <c:v>0.82756194772448111</c:v>
                </c:pt>
                <c:pt idx="22">
                  <c:v>0.60557649206783859</c:v>
                </c:pt>
                <c:pt idx="23">
                  <c:v>0.52247736473825523</c:v>
                </c:pt>
                <c:pt idx="24">
                  <c:v>0.56707580151137416</c:v>
                </c:pt>
                <c:pt idx="25">
                  <c:v>0.99374961147704055</c:v>
                </c:pt>
                <c:pt idx="26">
                  <c:v>1.5260434204737106</c:v>
                </c:pt>
                <c:pt idx="27">
                  <c:v>1.6736105090362552</c:v>
                </c:pt>
                <c:pt idx="28">
                  <c:v>1.4943908794402494</c:v>
                </c:pt>
                <c:pt idx="29">
                  <c:v>1.0662830555853042</c:v>
                </c:pt>
                <c:pt idx="30">
                  <c:v>0.33664227272297564</c:v>
                </c:pt>
                <c:pt idx="31">
                  <c:v>9.4875071691613577E-2</c:v>
                </c:pt>
                <c:pt idx="32">
                  <c:v>0.36766591382889624</c:v>
                </c:pt>
                <c:pt idx="33">
                  <c:v>0.93776637608994351</c:v>
                </c:pt>
                <c:pt idx="34">
                  <c:v>1.6262097525184926</c:v>
                </c:pt>
                <c:pt idx="35">
                  <c:v>1.7685023951125423</c:v>
                </c:pt>
                <c:pt idx="36">
                  <c:v>1.4161936699477629</c:v>
                </c:pt>
                <c:pt idx="37">
                  <c:v>0.84459981944174922</c:v>
                </c:pt>
                <c:pt idx="38">
                  <c:v>0.56476172178289707</c:v>
                </c:pt>
                <c:pt idx="39">
                  <c:v>0.60906567250716415</c:v>
                </c:pt>
                <c:pt idx="40">
                  <c:v>0.73637129029437975</c:v>
                </c:pt>
                <c:pt idx="41">
                  <c:v>0.74431922492511626</c:v>
                </c:pt>
                <c:pt idx="42">
                  <c:v>0.53067315602761123</c:v>
                </c:pt>
                <c:pt idx="43">
                  <c:v>0.36527729027156508</c:v>
                </c:pt>
                <c:pt idx="44">
                  <c:v>0.69038575997933949</c:v>
                </c:pt>
                <c:pt idx="45">
                  <c:v>1.2843708068039694</c:v>
                </c:pt>
                <c:pt idx="46">
                  <c:v>1.5821152359896395</c:v>
                </c:pt>
                <c:pt idx="47">
                  <c:v>1.704294752272234</c:v>
                </c:pt>
                <c:pt idx="48">
                  <c:v>1.2787793600645969</c:v>
                </c:pt>
                <c:pt idx="49">
                  <c:v>0.73387596804608823</c:v>
                </c:pt>
                <c:pt idx="50">
                  <c:v>0.46881246246946451</c:v>
                </c:pt>
                <c:pt idx="51">
                  <c:v>0.20433536908539274</c:v>
                </c:pt>
                <c:pt idx="52">
                  <c:v>3.9714444191626952E-2</c:v>
                </c:pt>
                <c:pt idx="53">
                  <c:v>-0.17370014521568555</c:v>
                </c:pt>
                <c:pt idx="54">
                  <c:v>-0.11654445371316602</c:v>
                </c:pt>
                <c:pt idx="55">
                  <c:v>0.13688235340618138</c:v>
                </c:pt>
                <c:pt idx="56">
                  <c:v>0.51506443317212436</c:v>
                </c:pt>
                <c:pt idx="57">
                  <c:v>0.93378344171461403</c:v>
                </c:pt>
                <c:pt idx="58">
                  <c:v>1.0341411557024338</c:v>
                </c:pt>
                <c:pt idx="59">
                  <c:v>0.92130531995114895</c:v>
                </c:pt>
                <c:pt idx="60">
                  <c:v>0.93148376534484822</c:v>
                </c:pt>
                <c:pt idx="61">
                  <c:v>0.89369823511408208</c:v>
                </c:pt>
                <c:pt idx="62">
                  <c:v>0.74436717643939776</c:v>
                </c:pt>
                <c:pt idx="63">
                  <c:v>0.72767138693276001</c:v>
                </c:pt>
                <c:pt idx="64">
                  <c:v>0.29304093936550202</c:v>
                </c:pt>
                <c:pt idx="65">
                  <c:v>0.11812967901900229</c:v>
                </c:pt>
                <c:pt idx="66">
                  <c:v>0.12137680840239584</c:v>
                </c:pt>
                <c:pt idx="67">
                  <c:v>-3.0098700299463488E-3</c:v>
                </c:pt>
                <c:pt idx="68">
                  <c:v>0.2977730810934387</c:v>
                </c:pt>
                <c:pt idx="69">
                  <c:v>0.32859761342575733</c:v>
                </c:pt>
                <c:pt idx="70">
                  <c:v>0.41611255677371783</c:v>
                </c:pt>
                <c:pt idx="71">
                  <c:v>0.69621611620623858</c:v>
                </c:pt>
                <c:pt idx="72">
                  <c:v>0.88478384561694878</c:v>
                </c:pt>
                <c:pt idx="73">
                  <c:v>1.0307875564442737</c:v>
                </c:pt>
                <c:pt idx="74">
                  <c:v>1.1450791674570082</c:v>
                </c:pt>
                <c:pt idx="75">
                  <c:v>0.95896102500643288</c:v>
                </c:pt>
                <c:pt idx="76">
                  <c:v>0.55597110950683371</c:v>
                </c:pt>
                <c:pt idx="77">
                  <c:v>0.79807920900843154</c:v>
                </c:pt>
                <c:pt idx="78">
                  <c:v>0.5812951827988494</c:v>
                </c:pt>
                <c:pt idx="79">
                  <c:v>0.5707438209341692</c:v>
                </c:pt>
                <c:pt idx="80">
                  <c:v>0.83563625151316101</c:v>
                </c:pt>
                <c:pt idx="81">
                  <c:v>-6.1562382104524138E-2</c:v>
                </c:pt>
                <c:pt idx="82">
                  <c:v>-0.35963905050491463</c:v>
                </c:pt>
                <c:pt idx="83">
                  <c:v>-0.62929176826384547</c:v>
                </c:pt>
                <c:pt idx="84">
                  <c:v>-1.4959166939799569</c:v>
                </c:pt>
                <c:pt idx="85">
                  <c:v>-1.8101095065054751</c:v>
                </c:pt>
                <c:pt idx="86">
                  <c:v>-2.3985087336899857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3A-4980-AEF8-98A90BD6FD3E}"/>
            </c:ext>
          </c:extLst>
        </c:ser>
        <c:ser>
          <c:idx val="5"/>
          <c:order val="5"/>
          <c:tx>
            <c:strRef>
              <c:f>'G.I.20b'!$G$1</c:f>
              <c:strCache>
                <c:ptCount val="1"/>
                <c:pt idx="0">
                  <c:v>Canadá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'G.I.20b'!$G$2:$G$88</c:f>
              <c:numCache>
                <c:formatCode>General</c:formatCode>
                <c:ptCount val="87"/>
                <c:pt idx="0">
                  <c:v>0.82795863567954875</c:v>
                </c:pt>
                <c:pt idx="1">
                  <c:v>0.54490745284122566</c:v>
                </c:pt>
                <c:pt idx="2">
                  <c:v>0.47412780579130231</c:v>
                </c:pt>
                <c:pt idx="3">
                  <c:v>0.86151863847318544</c:v>
                </c:pt>
                <c:pt idx="4">
                  <c:v>1.0338054449578138</c:v>
                </c:pt>
                <c:pt idx="5">
                  <c:v>1.2431483782182895</c:v>
                </c:pt>
                <c:pt idx="6">
                  <c:v>1.2065362040622918</c:v>
                </c:pt>
                <c:pt idx="7">
                  <c:v>0.30370942670067957</c:v>
                </c:pt>
                <c:pt idx="8">
                  <c:v>-0.69920192662442371</c:v>
                </c:pt>
                <c:pt idx="9">
                  <c:v>-1.2345656317313769</c:v>
                </c:pt>
                <c:pt idx="10">
                  <c:v>-1.229960344299724</c:v>
                </c:pt>
                <c:pt idx="11">
                  <c:v>-0.58182605753938355</c:v>
                </c:pt>
                <c:pt idx="12">
                  <c:v>0.51249017983006351</c:v>
                </c:pt>
                <c:pt idx="13">
                  <c:v>0.94512499675735717</c:v>
                </c:pt>
                <c:pt idx="14">
                  <c:v>0.9360382788104471</c:v>
                </c:pt>
                <c:pt idx="15">
                  <c:v>0.66460458365081854</c:v>
                </c:pt>
                <c:pt idx="16">
                  <c:v>0.31177135352222218</c:v>
                </c:pt>
                <c:pt idx="17">
                  <c:v>0.33136506397417054</c:v>
                </c:pt>
                <c:pt idx="18">
                  <c:v>0.52566818182432917</c:v>
                </c:pt>
                <c:pt idx="19">
                  <c:v>0.93199607070360013</c:v>
                </c:pt>
                <c:pt idx="20">
                  <c:v>0.98786234875907208</c:v>
                </c:pt>
                <c:pt idx="21">
                  <c:v>1.0009239043644369</c:v>
                </c:pt>
                <c:pt idx="22">
                  <c:v>1.2182139412194148</c:v>
                </c:pt>
                <c:pt idx="23">
                  <c:v>1.1756138341453726</c:v>
                </c:pt>
                <c:pt idx="24">
                  <c:v>1.1126899625296116</c:v>
                </c:pt>
                <c:pt idx="25">
                  <c:v>1.1666828236917781</c:v>
                </c:pt>
                <c:pt idx="26">
                  <c:v>1.1577594660510115</c:v>
                </c:pt>
                <c:pt idx="27">
                  <c:v>1.2766209971792897</c:v>
                </c:pt>
                <c:pt idx="28">
                  <c:v>1.893981412079776</c:v>
                </c:pt>
                <c:pt idx="29">
                  <c:v>2.1064795338356088</c:v>
                </c:pt>
                <c:pt idx="30">
                  <c:v>1.7641331848384845</c:v>
                </c:pt>
                <c:pt idx="31">
                  <c:v>1.9032661038552889</c:v>
                </c:pt>
                <c:pt idx="32">
                  <c:v>1.9592180606401277</c:v>
                </c:pt>
                <c:pt idx="33">
                  <c:v>2.3543707222489383</c:v>
                </c:pt>
                <c:pt idx="34">
                  <c:v>3.2210397000938027</c:v>
                </c:pt>
                <c:pt idx="35">
                  <c:v>3.063739907527907</c:v>
                </c:pt>
                <c:pt idx="36">
                  <c:v>2.3962114169671418</c:v>
                </c:pt>
                <c:pt idx="37">
                  <c:v>1.7149813567981786</c:v>
                </c:pt>
                <c:pt idx="38">
                  <c:v>0.77881306582553989</c:v>
                </c:pt>
                <c:pt idx="39">
                  <c:v>0.25465755052006267</c:v>
                </c:pt>
                <c:pt idx="40">
                  <c:v>9.2481964325821786E-2</c:v>
                </c:pt>
                <c:pt idx="41">
                  <c:v>-0.40853198572614602</c:v>
                </c:pt>
                <c:pt idx="42">
                  <c:v>-0.76689267977005371</c:v>
                </c:pt>
                <c:pt idx="43">
                  <c:v>-0.84530731829678962</c:v>
                </c:pt>
                <c:pt idx="44">
                  <c:v>-0.79991270861990982</c:v>
                </c:pt>
                <c:pt idx="45">
                  <c:v>-0.16214718710572396</c:v>
                </c:pt>
                <c:pt idx="46">
                  <c:v>0.71616122750857991</c:v>
                </c:pt>
                <c:pt idx="47">
                  <c:v>1.3235571255339029</c:v>
                </c:pt>
                <c:pt idx="48">
                  <c:v>1.648385874325714</c:v>
                </c:pt>
                <c:pt idx="49">
                  <c:v>1.7787042155106847</c:v>
                </c:pt>
                <c:pt idx="50">
                  <c:v>1.4363132488242891</c:v>
                </c:pt>
                <c:pt idx="51">
                  <c:v>1.3366227936600306</c:v>
                </c:pt>
                <c:pt idx="52">
                  <c:v>1.2351377375239891</c:v>
                </c:pt>
                <c:pt idx="53">
                  <c:v>0.62081455101122285</c:v>
                </c:pt>
                <c:pt idx="54">
                  <c:v>0.38435280948458939</c:v>
                </c:pt>
                <c:pt idx="55">
                  <c:v>-0.13051435010970058</c:v>
                </c:pt>
                <c:pt idx="56">
                  <c:v>-0.20886520740389658</c:v>
                </c:pt>
                <c:pt idx="57">
                  <c:v>0.42615882473751587</c:v>
                </c:pt>
                <c:pt idx="58">
                  <c:v>0.93769896438120615</c:v>
                </c:pt>
                <c:pt idx="59">
                  <c:v>1.5588618579467639</c:v>
                </c:pt>
                <c:pt idx="60">
                  <c:v>1.8018769036006299</c:v>
                </c:pt>
                <c:pt idx="61">
                  <c:v>1.4789468756455593</c:v>
                </c:pt>
                <c:pt idx="62">
                  <c:v>1.0750165032882897</c:v>
                </c:pt>
                <c:pt idx="63">
                  <c:v>0.65809610945981034</c:v>
                </c:pt>
                <c:pt idx="64">
                  <c:v>7.5638285527820925E-2</c:v>
                </c:pt>
                <c:pt idx="65">
                  <c:v>-0.17023313779354066</c:v>
                </c:pt>
                <c:pt idx="66">
                  <c:v>-0.20111120353795697</c:v>
                </c:pt>
                <c:pt idx="67">
                  <c:v>-6.9708628704773234E-2</c:v>
                </c:pt>
                <c:pt idx="68">
                  <c:v>0.41709943705447727</c:v>
                </c:pt>
                <c:pt idx="69">
                  <c:v>0.86547928194431467</c:v>
                </c:pt>
                <c:pt idx="70">
                  <c:v>0.83674061962399904</c:v>
                </c:pt>
                <c:pt idx="71">
                  <c:v>0.6070127179809981</c:v>
                </c:pt>
                <c:pt idx="72">
                  <c:v>0.44752678954449454</c:v>
                </c:pt>
                <c:pt idx="73">
                  <c:v>0.30918954100035423</c:v>
                </c:pt>
                <c:pt idx="74">
                  <c:v>0.85052077139077253</c:v>
                </c:pt>
                <c:pt idx="75">
                  <c:v>1.4790231758581407</c:v>
                </c:pt>
                <c:pt idx="76">
                  <c:v>2.1462481019785984</c:v>
                </c:pt>
                <c:pt idx="77">
                  <c:v>4.2615935771708076</c:v>
                </c:pt>
                <c:pt idx="78">
                  <c:v>5.1133513256575114</c:v>
                </c:pt>
                <c:pt idx="79">
                  <c:v>5.6670831349911124</c:v>
                </c:pt>
                <c:pt idx="80">
                  <c:v>5.58661704452894</c:v>
                </c:pt>
                <c:pt idx="81">
                  <c:v>2.1514979220401136</c:v>
                </c:pt>
                <c:pt idx="82">
                  <c:v>5.6399538533322136E-2</c:v>
                </c:pt>
                <c:pt idx="83">
                  <c:v>-1.6037776120296305</c:v>
                </c:pt>
                <c:pt idx="84">
                  <c:v>-2.9831430385247018</c:v>
                </c:pt>
                <c:pt idx="85">
                  <c:v>-2.6340012691537518</c:v>
                </c:pt>
                <c:pt idx="86">
                  <c:v>-2.3963239406982169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3A-4980-AEF8-98A90BD6FD3E}"/>
            </c:ext>
          </c:extLst>
        </c:ser>
        <c:ser>
          <c:idx val="6"/>
          <c:order val="6"/>
          <c:tx>
            <c:strRef>
              <c:f>'G.I.20b'!$H$1</c:f>
              <c:strCache>
                <c:ptCount val="1"/>
                <c:pt idx="0">
                  <c:v>Suecia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'G.I.20b'!$H$2:$H$88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3.2733229689184462</c:v>
                </c:pt>
                <c:pt idx="36">
                  <c:v>3.0079309089899198</c:v>
                </c:pt>
                <c:pt idx="37">
                  <c:v>2.2303041610873375</c:v>
                </c:pt>
                <c:pt idx="38">
                  <c:v>1.6680709356939771</c:v>
                </c:pt>
                <c:pt idx="39">
                  <c:v>0.88419202017880894</c:v>
                </c:pt>
                <c:pt idx="40">
                  <c:v>0.39334497911246435</c:v>
                </c:pt>
                <c:pt idx="41">
                  <c:v>0.12977858192723402</c:v>
                </c:pt>
                <c:pt idx="42">
                  <c:v>-0.12665808921595578</c:v>
                </c:pt>
                <c:pt idx="43">
                  <c:v>-6.3439338370349652E-2</c:v>
                </c:pt>
                <c:pt idx="44">
                  <c:v>0.38458544193456234</c:v>
                </c:pt>
                <c:pt idx="45">
                  <c:v>1.1282871936769301</c:v>
                </c:pt>
                <c:pt idx="46">
                  <c:v>1.9859178311898429</c:v>
                </c:pt>
                <c:pt idx="47">
                  <c:v>2.7522488316362335</c:v>
                </c:pt>
                <c:pt idx="48">
                  <c:v>2.9368778303636596</c:v>
                </c:pt>
                <c:pt idx="49">
                  <c:v>2.7373309643560106</c:v>
                </c:pt>
                <c:pt idx="50">
                  <c:v>2.3963683932145319</c:v>
                </c:pt>
                <c:pt idx="51">
                  <c:v>1.9960419160159837</c:v>
                </c:pt>
                <c:pt idx="52">
                  <c:v>1.9956730806018341</c:v>
                </c:pt>
                <c:pt idx="53">
                  <c:v>2.1263011983583215</c:v>
                </c:pt>
                <c:pt idx="54">
                  <c:v>2.4486876982468706</c:v>
                </c:pt>
                <c:pt idx="55">
                  <c:v>2.7760034943518201</c:v>
                </c:pt>
                <c:pt idx="56">
                  <c:v>2.8396393163314935</c:v>
                </c:pt>
                <c:pt idx="57">
                  <c:v>2.9467362107300668</c:v>
                </c:pt>
                <c:pt idx="58">
                  <c:v>2.8676218020187827</c:v>
                </c:pt>
                <c:pt idx="59">
                  <c:v>2.921897950898916</c:v>
                </c:pt>
                <c:pt idx="60">
                  <c:v>3.134804089459986</c:v>
                </c:pt>
                <c:pt idx="61">
                  <c:v>2.9458209609096624</c:v>
                </c:pt>
                <c:pt idx="62">
                  <c:v>2.8937302278759347</c:v>
                </c:pt>
                <c:pt idx="63">
                  <c:v>2.4204944523693204</c:v>
                </c:pt>
                <c:pt idx="64">
                  <c:v>1.8361614699148709</c:v>
                </c:pt>
                <c:pt idx="65">
                  <c:v>1.6763058120617236</c:v>
                </c:pt>
                <c:pt idx="66">
                  <c:v>1.1674469235443186</c:v>
                </c:pt>
                <c:pt idx="67">
                  <c:v>1.0559184336241312</c:v>
                </c:pt>
                <c:pt idx="68">
                  <c:v>0.94833246889278744</c:v>
                </c:pt>
                <c:pt idx="69">
                  <c:v>0.83803033267356719</c:v>
                </c:pt>
                <c:pt idx="70">
                  <c:v>0.76556183749313389</c:v>
                </c:pt>
                <c:pt idx="71">
                  <c:v>0.62932768472423462</c:v>
                </c:pt>
                <c:pt idx="72">
                  <c:v>0.65193841052766932</c:v>
                </c:pt>
                <c:pt idx="73">
                  <c:v>0.56198605667136525</c:v>
                </c:pt>
                <c:pt idx="74">
                  <c:v>0.86178311552293496</c:v>
                </c:pt>
                <c:pt idx="75">
                  <c:v>1.0290296435742918</c:v>
                </c:pt>
                <c:pt idx="76">
                  <c:v>1.3258900803261475</c:v>
                </c:pt>
                <c:pt idx="77">
                  <c:v>0.44172287632604779</c:v>
                </c:pt>
                <c:pt idx="78">
                  <c:v>0.39048550877277821</c:v>
                </c:pt>
                <c:pt idx="79">
                  <c:v>0.82681291754945485</c:v>
                </c:pt>
                <c:pt idx="80">
                  <c:v>0.69666137800195316</c:v>
                </c:pt>
                <c:pt idx="81">
                  <c:v>2.8830937646474486</c:v>
                </c:pt>
                <c:pt idx="82">
                  <c:v>2.7055704041843436</c:v>
                </c:pt>
                <c:pt idx="83">
                  <c:v>1.6949873677243543</c:v>
                </c:pt>
                <c:pt idx="84">
                  <c:v>0.98952296302302067</c:v>
                </c:pt>
                <c:pt idx="85">
                  <c:v>-1.6452444940535327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A-4980-AEF8-98A90BD6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279072"/>
        <c:axId val="2025288640"/>
      </c:lineChart>
      <c:dateAx>
        <c:axId val="2025279072"/>
        <c:scaling>
          <c:orientation val="minMax"/>
          <c:min val="3658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288640"/>
        <c:crosses val="autoZero"/>
        <c:auto val="1"/>
        <c:lblOffset val="100"/>
        <c:baseTimeUnit val="months"/>
        <c:majorUnit val="24"/>
        <c:majorTimeUnit val="months"/>
      </c:dateAx>
      <c:valAx>
        <c:axId val="202528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2790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69975376840042E-2"/>
          <c:y val="2.8784131642337358E-2"/>
          <c:w val="0.86299426937803514"/>
          <c:h val="0.87478317178856579"/>
        </c:manualLayout>
      </c:layout>
      <c:lineChart>
        <c:grouping val="standard"/>
        <c:varyColors val="0"/>
        <c:ser>
          <c:idx val="0"/>
          <c:order val="0"/>
          <c:tx>
            <c:v>Cambian de trabajo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'G.I.21'!$B$3:$B$81</c:f>
              <c:numCache>
                <c:formatCode>0.0</c:formatCode>
                <c:ptCount val="79"/>
                <c:pt idx="0">
                  <c:v>12.318490000000001</c:v>
                </c:pt>
                <c:pt idx="1">
                  <c:v>12.81784</c:v>
                </c:pt>
                <c:pt idx="2">
                  <c:v>12.626250000000001</c:v>
                </c:pt>
                <c:pt idx="3">
                  <c:v>12.63927</c:v>
                </c:pt>
                <c:pt idx="4">
                  <c:v>12.15123</c:v>
                </c:pt>
                <c:pt idx="5">
                  <c:v>11.72114</c:v>
                </c:pt>
                <c:pt idx="6">
                  <c:v>11.589639999999999</c:v>
                </c:pt>
                <c:pt idx="7">
                  <c:v>11.40544</c:v>
                </c:pt>
                <c:pt idx="8">
                  <c:v>11.16567</c:v>
                </c:pt>
                <c:pt idx="9">
                  <c:v>10.79148</c:v>
                </c:pt>
                <c:pt idx="10">
                  <c:v>10.61429</c:v>
                </c:pt>
                <c:pt idx="11">
                  <c:v>11.68332</c:v>
                </c:pt>
                <c:pt idx="12">
                  <c:v>11.88757</c:v>
                </c:pt>
                <c:pt idx="13">
                  <c:v>11.245430000000001</c:v>
                </c:pt>
                <c:pt idx="14">
                  <c:v>11.196210000000001</c:v>
                </c:pt>
                <c:pt idx="15">
                  <c:v>11.042160000000001</c:v>
                </c:pt>
                <c:pt idx="16">
                  <c:v>10.631460000000001</c:v>
                </c:pt>
                <c:pt idx="17">
                  <c:v>11.25783</c:v>
                </c:pt>
                <c:pt idx="18">
                  <c:v>11.402509999999999</c:v>
                </c:pt>
                <c:pt idx="19">
                  <c:v>11.04044</c:v>
                </c:pt>
                <c:pt idx="20">
                  <c:v>10.86819</c:v>
                </c:pt>
                <c:pt idx="21">
                  <c:v>11.614269999999999</c:v>
                </c:pt>
                <c:pt idx="22">
                  <c:v>11.98298</c:v>
                </c:pt>
                <c:pt idx="23">
                  <c:v>11.241910000000001</c:v>
                </c:pt>
                <c:pt idx="24">
                  <c:v>11.06916</c:v>
                </c:pt>
                <c:pt idx="25">
                  <c:v>11.744199999999999</c:v>
                </c:pt>
                <c:pt idx="26">
                  <c:v>10.924099999999999</c:v>
                </c:pt>
                <c:pt idx="27">
                  <c:v>14.601749999999999</c:v>
                </c:pt>
                <c:pt idx="28">
                  <c:v>13.77308</c:v>
                </c:pt>
                <c:pt idx="29">
                  <c:v>14.276210000000001</c:v>
                </c:pt>
                <c:pt idx="30">
                  <c:v>15.940289999999999</c:v>
                </c:pt>
                <c:pt idx="31">
                  <c:v>16.867100000000001</c:v>
                </c:pt>
                <c:pt idx="32">
                  <c:v>17.5778</c:v>
                </c:pt>
                <c:pt idx="33">
                  <c:v>17.374590000000001</c:v>
                </c:pt>
                <c:pt idx="34">
                  <c:v>17.306989999999999</c:v>
                </c:pt>
                <c:pt idx="35">
                  <c:v>17.74775</c:v>
                </c:pt>
                <c:pt idx="36">
                  <c:v>17.795480000000001</c:v>
                </c:pt>
                <c:pt idx="37">
                  <c:v>17.501339999999999</c:v>
                </c:pt>
                <c:pt idx="38">
                  <c:v>18.583169999999999</c:v>
                </c:pt>
                <c:pt idx="39">
                  <c:v>15.538029999999999</c:v>
                </c:pt>
                <c:pt idx="40">
                  <c:v>16.91564</c:v>
                </c:pt>
                <c:pt idx="41">
                  <c:v>16.354430000000001</c:v>
                </c:pt>
                <c:pt idx="42">
                  <c:v>14.966699999999999</c:v>
                </c:pt>
                <c:pt idx="43">
                  <c:v>14.64852</c:v>
                </c:pt>
                <c:pt idx="44">
                  <c:v>14.78824</c:v>
                </c:pt>
                <c:pt idx="45">
                  <c:v>14.31634</c:v>
                </c:pt>
                <c:pt idx="46">
                  <c:v>14.418810000000001</c:v>
                </c:pt>
                <c:pt idx="47">
                  <c:v>13.665050000000001</c:v>
                </c:pt>
                <c:pt idx="48">
                  <c:v>13.987909999999999</c:v>
                </c:pt>
                <c:pt idx="49">
                  <c:v>13.86571</c:v>
                </c:pt>
                <c:pt idx="50">
                  <c:v>13.279389999999999</c:v>
                </c:pt>
                <c:pt idx="51">
                  <c:v>12.56617</c:v>
                </c:pt>
                <c:pt idx="52">
                  <c:v>12.56227</c:v>
                </c:pt>
                <c:pt idx="53">
                  <c:v>12.22659</c:v>
                </c:pt>
                <c:pt idx="54">
                  <c:v>11.19214</c:v>
                </c:pt>
                <c:pt idx="55">
                  <c:v>9.9594229999999992</c:v>
                </c:pt>
                <c:pt idx="56">
                  <c:v>9.104438</c:v>
                </c:pt>
                <c:pt idx="57">
                  <c:v>8.7522210000000005</c:v>
                </c:pt>
                <c:pt idx="58">
                  <c:v>8.0896170000000005</c:v>
                </c:pt>
                <c:pt idx="59">
                  <c:v>8.2290569999999992</c:v>
                </c:pt>
                <c:pt idx="60">
                  <c:v>7.5405110000000004</c:v>
                </c:pt>
                <c:pt idx="61">
                  <c:v>7.4020840000000003</c:v>
                </c:pt>
                <c:pt idx="62">
                  <c:v>7.869631</c:v>
                </c:pt>
                <c:pt idx="63">
                  <c:v>8.8343769999999999</c:v>
                </c:pt>
                <c:pt idx="64">
                  <c:v>8.9264759999999992</c:v>
                </c:pt>
                <c:pt idx="65">
                  <c:v>9.8589059999999993</c:v>
                </c:pt>
                <c:pt idx="66">
                  <c:v>11.16949</c:v>
                </c:pt>
                <c:pt idx="67">
                  <c:v>13.13524</c:v>
                </c:pt>
                <c:pt idx="68">
                  <c:v>14.40419</c:v>
                </c:pt>
                <c:pt idx="69">
                  <c:v>15.520949999999999</c:v>
                </c:pt>
                <c:pt idx="70">
                  <c:v>17.314550000000001</c:v>
                </c:pt>
                <c:pt idx="71">
                  <c:v>18.0334</c:v>
                </c:pt>
                <c:pt idx="72">
                  <c:v>18.735769999999999</c:v>
                </c:pt>
                <c:pt idx="73">
                  <c:v>19.82666</c:v>
                </c:pt>
                <c:pt idx="74">
                  <c:v>20.17999</c:v>
                </c:pt>
                <c:pt idx="75">
                  <c:v>20.519539999999999</c:v>
                </c:pt>
                <c:pt idx="76">
                  <c:v>21.10812</c:v>
                </c:pt>
                <c:pt idx="77">
                  <c:v>21.45682</c:v>
                </c:pt>
                <c:pt idx="78">
                  <c:v>20.62548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1-4F7E-80C3-47413298B171}"/>
            </c:ext>
          </c:extLst>
        </c:ser>
        <c:ser>
          <c:idx val="1"/>
          <c:order val="1"/>
          <c:tx>
            <c:v>No cambian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'G.I.21'!$D$3:$D$81</c:f>
              <c:numCache>
                <c:formatCode>0.0</c:formatCode>
                <c:ptCount val="79"/>
                <c:pt idx="0">
                  <c:v>7.0680459999999998</c:v>
                </c:pt>
                <c:pt idx="1">
                  <c:v>7.0957949999999999</c:v>
                </c:pt>
                <c:pt idx="2">
                  <c:v>7.1493450000000003</c:v>
                </c:pt>
                <c:pt idx="3">
                  <c:v>7.1118459999999999</c:v>
                </c:pt>
                <c:pt idx="4">
                  <c:v>7.1067770000000001</c:v>
                </c:pt>
                <c:pt idx="5">
                  <c:v>7.0709059999999999</c:v>
                </c:pt>
                <c:pt idx="6">
                  <c:v>6.9689360000000002</c:v>
                </c:pt>
                <c:pt idx="7">
                  <c:v>6.9109119999999997</c:v>
                </c:pt>
                <c:pt idx="8">
                  <c:v>6.845942</c:v>
                </c:pt>
                <c:pt idx="9">
                  <c:v>6.742947</c:v>
                </c:pt>
                <c:pt idx="10">
                  <c:v>6.7017420000000003</c:v>
                </c:pt>
                <c:pt idx="11">
                  <c:v>6.6136200000000001</c:v>
                </c:pt>
                <c:pt idx="12">
                  <c:v>6.4541700000000004</c:v>
                </c:pt>
                <c:pt idx="13">
                  <c:v>6.2478490000000004</c:v>
                </c:pt>
                <c:pt idx="14">
                  <c:v>5.9895899999999997</c:v>
                </c:pt>
                <c:pt idx="15">
                  <c:v>5.8805690000000004</c:v>
                </c:pt>
                <c:pt idx="16">
                  <c:v>5.7388370000000002</c:v>
                </c:pt>
                <c:pt idx="17">
                  <c:v>5.5928579999999997</c:v>
                </c:pt>
                <c:pt idx="18">
                  <c:v>5.4523760000000001</c:v>
                </c:pt>
                <c:pt idx="19">
                  <c:v>5.2693070000000004</c:v>
                </c:pt>
                <c:pt idx="20">
                  <c:v>5.1221819999999996</c:v>
                </c:pt>
                <c:pt idx="21">
                  <c:v>5.0079599999999997</c:v>
                </c:pt>
                <c:pt idx="22">
                  <c:v>4.8638060000000003</c:v>
                </c:pt>
                <c:pt idx="23">
                  <c:v>4.7542090000000004</c:v>
                </c:pt>
                <c:pt idx="24">
                  <c:v>4.6490119999999999</c:v>
                </c:pt>
                <c:pt idx="25">
                  <c:v>4.5961340000000002</c:v>
                </c:pt>
                <c:pt idx="26">
                  <c:v>4.5843930000000004</c:v>
                </c:pt>
                <c:pt idx="27">
                  <c:v>4.4971839999999998</c:v>
                </c:pt>
                <c:pt idx="28">
                  <c:v>4.4214339999999996</c:v>
                </c:pt>
                <c:pt idx="29">
                  <c:v>4.3730089999999997</c:v>
                </c:pt>
                <c:pt idx="30">
                  <c:v>4.2939040000000004</c:v>
                </c:pt>
                <c:pt idx="31">
                  <c:v>4.2051210000000001</c:v>
                </c:pt>
                <c:pt idx="32">
                  <c:v>4.2979190000000003</c:v>
                </c:pt>
                <c:pt idx="33">
                  <c:v>4.3498330000000003</c:v>
                </c:pt>
                <c:pt idx="34">
                  <c:v>4.4056519999999999</c:v>
                </c:pt>
                <c:pt idx="35">
                  <c:v>4.4819870000000002</c:v>
                </c:pt>
                <c:pt idx="36">
                  <c:v>4.4923659999999996</c:v>
                </c:pt>
                <c:pt idx="37">
                  <c:v>4.4836989999999997</c:v>
                </c:pt>
                <c:pt idx="38">
                  <c:v>4.5407029999999997</c:v>
                </c:pt>
                <c:pt idx="39">
                  <c:v>4.6356109999999999</c:v>
                </c:pt>
                <c:pt idx="40">
                  <c:v>4.7574459999999998</c:v>
                </c:pt>
                <c:pt idx="41">
                  <c:v>4.8610569999999997</c:v>
                </c:pt>
                <c:pt idx="42">
                  <c:v>5.03674</c:v>
                </c:pt>
                <c:pt idx="43">
                  <c:v>5.2201469999999999</c:v>
                </c:pt>
                <c:pt idx="44">
                  <c:v>5.1170929999999997</c:v>
                </c:pt>
                <c:pt idx="45">
                  <c:v>5.0533390000000002</c:v>
                </c:pt>
                <c:pt idx="46">
                  <c:v>4.9414340000000001</c:v>
                </c:pt>
                <c:pt idx="47">
                  <c:v>4.8253729999999999</c:v>
                </c:pt>
                <c:pt idx="48">
                  <c:v>4.8246969999999996</c:v>
                </c:pt>
                <c:pt idx="49">
                  <c:v>4.8457340000000002</c:v>
                </c:pt>
                <c:pt idx="50">
                  <c:v>4.8042369999999996</c:v>
                </c:pt>
                <c:pt idx="51">
                  <c:v>4.6306050000000001</c:v>
                </c:pt>
                <c:pt idx="52">
                  <c:v>4.4378260000000003</c:v>
                </c:pt>
                <c:pt idx="53">
                  <c:v>4.2661059999999997</c:v>
                </c:pt>
                <c:pt idx="54">
                  <c:v>4.0920759999999996</c:v>
                </c:pt>
                <c:pt idx="55">
                  <c:v>3.917392</c:v>
                </c:pt>
                <c:pt idx="56">
                  <c:v>3.8007300000000002</c:v>
                </c:pt>
                <c:pt idx="57">
                  <c:v>3.7013389999999999</c:v>
                </c:pt>
                <c:pt idx="58">
                  <c:v>3.707319</c:v>
                </c:pt>
                <c:pt idx="59">
                  <c:v>3.7100789999999999</c:v>
                </c:pt>
                <c:pt idx="60">
                  <c:v>3.6628270000000001</c:v>
                </c:pt>
                <c:pt idx="61">
                  <c:v>3.5780319999999999</c:v>
                </c:pt>
                <c:pt idx="62">
                  <c:v>3.4087480000000001</c:v>
                </c:pt>
                <c:pt idx="63">
                  <c:v>3.3901620000000001</c:v>
                </c:pt>
                <c:pt idx="64">
                  <c:v>3.3752900000000001</c:v>
                </c:pt>
                <c:pt idx="65">
                  <c:v>3.3833760000000002</c:v>
                </c:pt>
                <c:pt idx="66">
                  <c:v>3.6211440000000001</c:v>
                </c:pt>
                <c:pt idx="67">
                  <c:v>3.78647</c:v>
                </c:pt>
                <c:pt idx="68">
                  <c:v>3.9619059999999999</c:v>
                </c:pt>
                <c:pt idx="69">
                  <c:v>4.126779</c:v>
                </c:pt>
                <c:pt idx="70">
                  <c:v>4.1994579999999999</c:v>
                </c:pt>
                <c:pt idx="71">
                  <c:v>4.4110509999999996</c:v>
                </c:pt>
                <c:pt idx="72">
                  <c:v>4.6966479999999997</c:v>
                </c:pt>
                <c:pt idx="73">
                  <c:v>5.0101820000000004</c:v>
                </c:pt>
                <c:pt idx="74">
                  <c:v>5.425859</c:v>
                </c:pt>
                <c:pt idx="75">
                  <c:v>5.8150120000000003</c:v>
                </c:pt>
                <c:pt idx="76">
                  <c:v>6.4882879999999998</c:v>
                </c:pt>
                <c:pt idx="77">
                  <c:v>7.130566</c:v>
                </c:pt>
                <c:pt idx="78">
                  <c:v>7.4492599999999998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1-4F7E-80C3-47413298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568512"/>
        <c:axId val="1228551040"/>
      </c:lineChart>
      <c:dateAx>
        <c:axId val="12285685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51040"/>
        <c:crosses val="autoZero"/>
        <c:auto val="1"/>
        <c:lblOffset val="100"/>
        <c:baseTimeUnit val="months"/>
        <c:majorUnit val="12"/>
        <c:majorTimeUnit val="months"/>
      </c:dateAx>
      <c:valAx>
        <c:axId val="12285510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685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57197165250855"/>
          <c:y val="0"/>
          <c:w val="0.73373210312384862"/>
          <c:h val="0.1574803149606299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69975376840042E-2"/>
          <c:y val="2.8826164544852453E-2"/>
          <c:w val="0.86299426937803514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v>Cambian de trabajo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'G.I.21'!$C$3:$C$81</c:f>
              <c:numCache>
                <c:formatCode>0.0</c:formatCode>
                <c:ptCount val="79"/>
                <c:pt idx="0">
                  <c:v>7.1793319999999996</c:v>
                </c:pt>
                <c:pt idx="1">
                  <c:v>7.6609080000000001</c:v>
                </c:pt>
                <c:pt idx="2">
                  <c:v>7.477271</c:v>
                </c:pt>
                <c:pt idx="3">
                  <c:v>7.4905600000000003</c:v>
                </c:pt>
                <c:pt idx="4">
                  <c:v>7.0424439999999997</c:v>
                </c:pt>
                <c:pt idx="5">
                  <c:v>6.6652459999999998</c:v>
                </c:pt>
                <c:pt idx="6">
                  <c:v>6.6461620000000003</c:v>
                </c:pt>
                <c:pt idx="7">
                  <c:v>6.6205530000000001</c:v>
                </c:pt>
                <c:pt idx="8">
                  <c:v>6.538869</c:v>
                </c:pt>
                <c:pt idx="9">
                  <c:v>6.2715019999999999</c:v>
                </c:pt>
                <c:pt idx="10">
                  <c:v>6.2130080000000003</c:v>
                </c:pt>
                <c:pt idx="11">
                  <c:v>7.4097489999999997</c:v>
                </c:pt>
                <c:pt idx="12">
                  <c:v>7.7840429999999996</c:v>
                </c:pt>
                <c:pt idx="13">
                  <c:v>7.3378779999999999</c:v>
                </c:pt>
                <c:pt idx="14">
                  <c:v>7.4552269999999998</c:v>
                </c:pt>
                <c:pt idx="15">
                  <c:v>7.4349319999999999</c:v>
                </c:pt>
                <c:pt idx="16">
                  <c:v>7.2541890000000002</c:v>
                </c:pt>
                <c:pt idx="17">
                  <c:v>8.0813810000000004</c:v>
                </c:pt>
                <c:pt idx="18">
                  <c:v>8.4124040000000004</c:v>
                </c:pt>
                <c:pt idx="19">
                  <c:v>8.2334490000000002</c:v>
                </c:pt>
                <c:pt idx="20">
                  <c:v>8.1666450000000008</c:v>
                </c:pt>
                <c:pt idx="21">
                  <c:v>8.9818560000000005</c:v>
                </c:pt>
                <c:pt idx="22">
                  <c:v>9.4042519999999996</c:v>
                </c:pt>
                <c:pt idx="23">
                  <c:v>8.6912439999999993</c:v>
                </c:pt>
                <c:pt idx="24">
                  <c:v>8.5934869999999997</c:v>
                </c:pt>
                <c:pt idx="25">
                  <c:v>9.3340739999999993</c:v>
                </c:pt>
                <c:pt idx="26">
                  <c:v>8.5927769999999999</c:v>
                </c:pt>
                <c:pt idx="27">
                  <c:v>12.24436</c:v>
                </c:pt>
                <c:pt idx="28">
                  <c:v>11.43364</c:v>
                </c:pt>
                <c:pt idx="29">
                  <c:v>11.833600000000001</c:v>
                </c:pt>
                <c:pt idx="30">
                  <c:v>13.36763</c:v>
                </c:pt>
                <c:pt idx="31">
                  <c:v>14.15325</c:v>
                </c:pt>
                <c:pt idx="32">
                  <c:v>14.732620000000001</c:v>
                </c:pt>
                <c:pt idx="33">
                  <c:v>14.44459</c:v>
                </c:pt>
                <c:pt idx="34">
                  <c:v>14.31575</c:v>
                </c:pt>
                <c:pt idx="35">
                  <c:v>14.750159999999999</c:v>
                </c:pt>
                <c:pt idx="36">
                  <c:v>14.77459</c:v>
                </c:pt>
                <c:pt idx="37">
                  <c:v>14.44244</c:v>
                </c:pt>
                <c:pt idx="38">
                  <c:v>15.44655</c:v>
                </c:pt>
                <c:pt idx="39">
                  <c:v>12.38672</c:v>
                </c:pt>
                <c:pt idx="40">
                  <c:v>13.67633</c:v>
                </c:pt>
                <c:pt idx="41">
                  <c:v>13.12913</c:v>
                </c:pt>
                <c:pt idx="42">
                  <c:v>11.78701</c:v>
                </c:pt>
                <c:pt idx="43">
                  <c:v>11.514250000000001</c:v>
                </c:pt>
                <c:pt idx="44">
                  <c:v>11.675129999999999</c:v>
                </c:pt>
                <c:pt idx="45">
                  <c:v>11.21893</c:v>
                </c:pt>
                <c:pt idx="46">
                  <c:v>11.24926</c:v>
                </c:pt>
                <c:pt idx="47">
                  <c:v>10.44406</c:v>
                </c:pt>
                <c:pt idx="48">
                  <c:v>10.627420000000001</c:v>
                </c:pt>
                <c:pt idx="49">
                  <c:v>10.37509</c:v>
                </c:pt>
                <c:pt idx="50">
                  <c:v>9.7256160000000005</c:v>
                </c:pt>
                <c:pt idx="51">
                  <c:v>9.0062359999999995</c:v>
                </c:pt>
                <c:pt idx="52">
                  <c:v>9.0140360000000008</c:v>
                </c:pt>
                <c:pt idx="53">
                  <c:v>8.7054930000000006</c:v>
                </c:pt>
                <c:pt idx="54">
                  <c:v>7.6761780000000002</c:v>
                </c:pt>
                <c:pt idx="55">
                  <c:v>6.4335820000000004</c:v>
                </c:pt>
                <c:pt idx="56">
                  <c:v>5.5466379999999997</c:v>
                </c:pt>
                <c:pt idx="57">
                  <c:v>5.2098399999999998</c:v>
                </c:pt>
                <c:pt idx="58">
                  <c:v>4.6019269999999999</c:v>
                </c:pt>
                <c:pt idx="59">
                  <c:v>4.727735</c:v>
                </c:pt>
                <c:pt idx="60">
                  <c:v>4.1179579999999998</c:v>
                </c:pt>
                <c:pt idx="61">
                  <c:v>4.0702780000000001</c:v>
                </c:pt>
                <c:pt idx="62">
                  <c:v>4.5593110000000001</c:v>
                </c:pt>
                <c:pt idx="63">
                  <c:v>5.4721479999999998</c:v>
                </c:pt>
                <c:pt idx="64">
                  <c:v>5.4682180000000002</c:v>
                </c:pt>
                <c:pt idx="65">
                  <c:v>6.1949290000000001</c:v>
                </c:pt>
                <c:pt idx="66">
                  <c:v>7.2943179999999996</c:v>
                </c:pt>
                <c:pt idx="67">
                  <c:v>8.8970520000000004</c:v>
                </c:pt>
                <c:pt idx="68">
                  <c:v>9.8549319999999998</c:v>
                </c:pt>
                <c:pt idx="69">
                  <c:v>10.593629999999999</c:v>
                </c:pt>
                <c:pt idx="70">
                  <c:v>11.880280000000001</c:v>
                </c:pt>
                <c:pt idx="71">
                  <c:v>12.165509999999999</c:v>
                </c:pt>
                <c:pt idx="72">
                  <c:v>12.436070000000001</c:v>
                </c:pt>
                <c:pt idx="73">
                  <c:v>12.92052</c:v>
                </c:pt>
                <c:pt idx="74">
                  <c:v>12.64899</c:v>
                </c:pt>
                <c:pt idx="75">
                  <c:v>12.262269999999999</c:v>
                </c:pt>
                <c:pt idx="76">
                  <c:v>12.06616</c:v>
                </c:pt>
                <c:pt idx="77">
                  <c:v>11.571440000000001</c:v>
                </c:pt>
                <c:pt idx="78">
                  <c:v>10.14874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6-46C3-89BF-376D037F129D}"/>
            </c:ext>
          </c:extLst>
        </c:ser>
        <c:ser>
          <c:idx val="1"/>
          <c:order val="1"/>
          <c:tx>
            <c:v>No cambian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'G.I.21'!$E$3:$E$81</c:f>
              <c:numCache>
                <c:formatCode>0.0</c:formatCode>
                <c:ptCount val="79"/>
                <c:pt idx="0">
                  <c:v>2.5852750000000002</c:v>
                </c:pt>
                <c:pt idx="1">
                  <c:v>2.5863529999999999</c:v>
                </c:pt>
                <c:pt idx="2">
                  <c:v>2.6156320000000002</c:v>
                </c:pt>
                <c:pt idx="3">
                  <c:v>2.574935</c:v>
                </c:pt>
                <c:pt idx="4">
                  <c:v>2.547552</c:v>
                </c:pt>
                <c:pt idx="5">
                  <c:v>2.5305070000000001</c:v>
                </c:pt>
                <c:pt idx="6">
                  <c:v>2.4815330000000002</c:v>
                </c:pt>
                <c:pt idx="7">
                  <c:v>2.557814</c:v>
                </c:pt>
                <c:pt idx="8">
                  <c:v>2.6229390000000001</c:v>
                </c:pt>
                <c:pt idx="9">
                  <c:v>2.6180870000000001</c:v>
                </c:pt>
                <c:pt idx="10">
                  <c:v>2.6618110000000001</c:v>
                </c:pt>
                <c:pt idx="11">
                  <c:v>2.7147359999999998</c:v>
                </c:pt>
                <c:pt idx="12">
                  <c:v>2.7265450000000002</c:v>
                </c:pt>
                <c:pt idx="13">
                  <c:v>2.6898209999999998</c:v>
                </c:pt>
                <c:pt idx="14">
                  <c:v>2.5815130000000002</c:v>
                </c:pt>
                <c:pt idx="15">
                  <c:v>2.6032419999999998</c:v>
                </c:pt>
                <c:pt idx="16">
                  <c:v>2.6057190000000001</c:v>
                </c:pt>
                <c:pt idx="17">
                  <c:v>2.6727820000000002</c:v>
                </c:pt>
                <c:pt idx="18">
                  <c:v>2.7283970000000002</c:v>
                </c:pt>
                <c:pt idx="19">
                  <c:v>2.6765379999999999</c:v>
                </c:pt>
                <c:pt idx="20">
                  <c:v>2.6708419999999999</c:v>
                </c:pt>
                <c:pt idx="21">
                  <c:v>2.640371</c:v>
                </c:pt>
                <c:pt idx="22">
                  <c:v>2.5848900000000001</c:v>
                </c:pt>
                <c:pt idx="23">
                  <c:v>2.5145879999999998</c:v>
                </c:pt>
                <c:pt idx="24">
                  <c:v>2.4610970000000001</c:v>
                </c:pt>
                <c:pt idx="25">
                  <c:v>2.471886</c:v>
                </c:pt>
                <c:pt idx="26">
                  <c:v>2.5381520000000002</c:v>
                </c:pt>
                <c:pt idx="27">
                  <c:v>2.5169280000000001</c:v>
                </c:pt>
                <c:pt idx="28">
                  <c:v>2.4854630000000002</c:v>
                </c:pt>
                <c:pt idx="29">
                  <c:v>2.3668580000000001</c:v>
                </c:pt>
                <c:pt idx="30">
                  <c:v>2.2093370000000001</c:v>
                </c:pt>
                <c:pt idx="31">
                  <c:v>2.0580250000000002</c:v>
                </c:pt>
                <c:pt idx="32">
                  <c:v>2.0075720000000001</c:v>
                </c:pt>
                <c:pt idx="33">
                  <c:v>1.9721109999999999</c:v>
                </c:pt>
                <c:pt idx="34">
                  <c:v>1.9509240000000001</c:v>
                </c:pt>
                <c:pt idx="35">
                  <c:v>2.0009640000000002</c:v>
                </c:pt>
                <c:pt idx="36">
                  <c:v>2.009582</c:v>
                </c:pt>
                <c:pt idx="37">
                  <c:v>1.982898</c:v>
                </c:pt>
                <c:pt idx="38">
                  <c:v>1.982302</c:v>
                </c:pt>
                <c:pt idx="39">
                  <c:v>2.0300769999999999</c:v>
                </c:pt>
                <c:pt idx="40">
                  <c:v>2.089423</c:v>
                </c:pt>
                <c:pt idx="41">
                  <c:v>2.1775790000000002</c:v>
                </c:pt>
                <c:pt idx="42">
                  <c:v>2.3566349999999998</c:v>
                </c:pt>
                <c:pt idx="43">
                  <c:v>2.5393729999999999</c:v>
                </c:pt>
                <c:pt idx="44">
                  <c:v>2.5127540000000002</c:v>
                </c:pt>
                <c:pt idx="45">
                  <c:v>2.468045</c:v>
                </c:pt>
                <c:pt idx="46">
                  <c:v>2.3611369999999998</c:v>
                </c:pt>
                <c:pt idx="47">
                  <c:v>2.2120470000000001</c:v>
                </c:pt>
                <c:pt idx="48">
                  <c:v>2.1076489999999999</c:v>
                </c:pt>
                <c:pt idx="49">
                  <c:v>1.990712</c:v>
                </c:pt>
                <c:pt idx="50">
                  <c:v>1.8473839999999999</c:v>
                </c:pt>
                <c:pt idx="51">
                  <c:v>1.5967389999999999</c:v>
                </c:pt>
                <c:pt idx="52">
                  <c:v>1.4096550000000001</c:v>
                </c:pt>
                <c:pt idx="53">
                  <c:v>1.2485550000000001</c:v>
                </c:pt>
                <c:pt idx="54">
                  <c:v>1.0843799999999999</c:v>
                </c:pt>
                <c:pt idx="55">
                  <c:v>0.92548419999999998</c:v>
                </c:pt>
                <c:pt idx="56">
                  <c:v>0.74344399999999999</c:v>
                </c:pt>
                <c:pt idx="57">
                  <c:v>0.62602449999999998</c:v>
                </c:pt>
                <c:pt idx="58">
                  <c:v>0.63734080000000004</c:v>
                </c:pt>
                <c:pt idx="59">
                  <c:v>0.64233169999999995</c:v>
                </c:pt>
                <c:pt idx="60">
                  <c:v>0.6255887</c:v>
                </c:pt>
                <c:pt idx="61">
                  <c:v>0.62813529999999995</c:v>
                </c:pt>
                <c:pt idx="62">
                  <c:v>0.53293630000000003</c:v>
                </c:pt>
                <c:pt idx="63">
                  <c:v>0.52351369999999997</c:v>
                </c:pt>
                <c:pt idx="64">
                  <c:v>0.43674269999999998</c:v>
                </c:pt>
                <c:pt idx="65">
                  <c:v>0.34923959999999998</c:v>
                </c:pt>
                <c:pt idx="66">
                  <c:v>0.41306219999999999</c:v>
                </c:pt>
                <c:pt idx="67">
                  <c:v>0.38415539999999998</c:v>
                </c:pt>
                <c:pt idx="68">
                  <c:v>0.37215369999999998</c:v>
                </c:pt>
                <c:pt idx="69">
                  <c:v>0.28590189999999999</c:v>
                </c:pt>
                <c:pt idx="70">
                  <c:v>4.0274799999999999E-2</c:v>
                </c:pt>
                <c:pt idx="71">
                  <c:v>-9.2269699999999996E-2</c:v>
                </c:pt>
                <c:pt idx="72">
                  <c:v>-0.18465329999999999</c:v>
                </c:pt>
                <c:pt idx="73">
                  <c:v>-0.28064709999999998</c:v>
                </c:pt>
                <c:pt idx="74">
                  <c:v>-0.39611099999999999</c:v>
                </c:pt>
                <c:pt idx="75">
                  <c:v>-0.58603760000000005</c:v>
                </c:pt>
                <c:pt idx="76">
                  <c:v>-0.56991769999999997</c:v>
                </c:pt>
                <c:pt idx="77">
                  <c:v>-0.64174560000000003</c:v>
                </c:pt>
                <c:pt idx="78">
                  <c:v>-1.002078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6-46C3-89BF-376D037F1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568512"/>
        <c:axId val="1228551040"/>
      </c:lineChart>
      <c:dateAx>
        <c:axId val="12285685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51040"/>
        <c:crosses val="autoZero"/>
        <c:auto val="1"/>
        <c:lblOffset val="100"/>
        <c:baseTimeUnit val="months"/>
        <c:majorUnit val="12"/>
        <c:majorTimeUnit val="months"/>
      </c:dateAx>
      <c:valAx>
        <c:axId val="12285510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685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57197165250855"/>
          <c:y val="0"/>
          <c:w val="0.73279566177098276"/>
          <c:h val="0.1226635514018691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v>Tasa J2J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'G.I.22'!$A$2:$A$80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'G.I.22'!$B$2:$B$80</c:f>
              <c:numCache>
                <c:formatCode>0.0</c:formatCode>
                <c:ptCount val="79"/>
                <c:pt idx="0">
                  <c:v>2.8725000000000001</c:v>
                </c:pt>
                <c:pt idx="1">
                  <c:v>2.895</c:v>
                </c:pt>
                <c:pt idx="2">
                  <c:v>2.8966669999999999</c:v>
                </c:pt>
                <c:pt idx="3">
                  <c:v>2.9033329999999999</c:v>
                </c:pt>
                <c:pt idx="4">
                  <c:v>2.9191669999999998</c:v>
                </c:pt>
                <c:pt idx="5">
                  <c:v>2.9308329999999998</c:v>
                </c:pt>
                <c:pt idx="6">
                  <c:v>2.9108329999999998</c:v>
                </c:pt>
                <c:pt idx="7">
                  <c:v>2.914167</c:v>
                </c:pt>
                <c:pt idx="8">
                  <c:v>2.9049999999999998</c:v>
                </c:pt>
                <c:pt idx="9">
                  <c:v>2.9108329999999998</c:v>
                </c:pt>
                <c:pt idx="10">
                  <c:v>2.9166669999999999</c:v>
                </c:pt>
                <c:pt idx="11">
                  <c:v>2.931667</c:v>
                </c:pt>
                <c:pt idx="12">
                  <c:v>2.8991669999999998</c:v>
                </c:pt>
                <c:pt idx="13">
                  <c:v>2.8733330000000001</c:v>
                </c:pt>
                <c:pt idx="14">
                  <c:v>2.8633329999999999</c:v>
                </c:pt>
                <c:pt idx="15">
                  <c:v>2.85</c:v>
                </c:pt>
                <c:pt idx="16">
                  <c:v>2.83</c:v>
                </c:pt>
                <c:pt idx="17">
                  <c:v>2.8166669999999998</c:v>
                </c:pt>
                <c:pt idx="18">
                  <c:v>2.815833</c:v>
                </c:pt>
                <c:pt idx="19">
                  <c:v>2.801666</c:v>
                </c:pt>
                <c:pt idx="20">
                  <c:v>2.7933330000000001</c:v>
                </c:pt>
                <c:pt idx="21">
                  <c:v>2.775833</c:v>
                </c:pt>
                <c:pt idx="22">
                  <c:v>2.7774999999999999</c:v>
                </c:pt>
                <c:pt idx="23">
                  <c:v>2.7675000000000001</c:v>
                </c:pt>
                <c:pt idx="24">
                  <c:v>2.8075000000000001</c:v>
                </c:pt>
                <c:pt idx="25">
                  <c:v>2.8241670000000001</c:v>
                </c:pt>
                <c:pt idx="26">
                  <c:v>2.8450000000000002</c:v>
                </c:pt>
                <c:pt idx="27">
                  <c:v>2.8441670000000001</c:v>
                </c:pt>
                <c:pt idx="28">
                  <c:v>2.8433329999999999</c:v>
                </c:pt>
                <c:pt idx="29">
                  <c:v>2.838333</c:v>
                </c:pt>
                <c:pt idx="30">
                  <c:v>2.8341669999999999</c:v>
                </c:pt>
                <c:pt idx="31">
                  <c:v>2.835833</c:v>
                </c:pt>
                <c:pt idx="32">
                  <c:v>2.8316669999999999</c:v>
                </c:pt>
                <c:pt idx="33">
                  <c:v>2.8308330000000002</c:v>
                </c:pt>
                <c:pt idx="34">
                  <c:v>2.8450000000000002</c:v>
                </c:pt>
                <c:pt idx="35">
                  <c:v>2.8333330000000001</c:v>
                </c:pt>
                <c:pt idx="36">
                  <c:v>2.7991670000000002</c:v>
                </c:pt>
                <c:pt idx="37">
                  <c:v>2.7933330000000001</c:v>
                </c:pt>
                <c:pt idx="38">
                  <c:v>2.755833</c:v>
                </c:pt>
                <c:pt idx="39">
                  <c:v>2.7316669999999998</c:v>
                </c:pt>
                <c:pt idx="40">
                  <c:v>2.7075</c:v>
                </c:pt>
                <c:pt idx="41">
                  <c:v>2.6941670000000002</c:v>
                </c:pt>
                <c:pt idx="42">
                  <c:v>2.7050000000000001</c:v>
                </c:pt>
                <c:pt idx="43">
                  <c:v>2.69</c:v>
                </c:pt>
                <c:pt idx="44">
                  <c:v>2.6666669999999999</c:v>
                </c:pt>
                <c:pt idx="45">
                  <c:v>2.6441669999999999</c:v>
                </c:pt>
                <c:pt idx="46">
                  <c:v>2.5908329999999999</c:v>
                </c:pt>
                <c:pt idx="47">
                  <c:v>2.5750000000000002</c:v>
                </c:pt>
                <c:pt idx="48">
                  <c:v>2.5416669999999999</c:v>
                </c:pt>
                <c:pt idx="49">
                  <c:v>2.5125000000000002</c:v>
                </c:pt>
                <c:pt idx="50">
                  <c:v>2.4566669999999999</c:v>
                </c:pt>
                <c:pt idx="51">
                  <c:v>2.3733330000000001</c:v>
                </c:pt>
                <c:pt idx="52">
                  <c:v>2.2774999999999999</c:v>
                </c:pt>
                <c:pt idx="53">
                  <c:v>2.2083330000000001</c:v>
                </c:pt>
                <c:pt idx="54">
                  <c:v>2.1041669999999999</c:v>
                </c:pt>
                <c:pt idx="55">
                  <c:v>2.0499999999999998</c:v>
                </c:pt>
                <c:pt idx="56">
                  <c:v>2.0291670000000002</c:v>
                </c:pt>
                <c:pt idx="57">
                  <c:v>2.016667</c:v>
                </c:pt>
                <c:pt idx="58">
                  <c:v>2.0208330000000001</c:v>
                </c:pt>
                <c:pt idx="59">
                  <c:v>2.0383330000000002</c:v>
                </c:pt>
                <c:pt idx="60">
                  <c:v>2.0241669999999998</c:v>
                </c:pt>
                <c:pt idx="61">
                  <c:v>2.023333</c:v>
                </c:pt>
                <c:pt idx="62">
                  <c:v>2.0550000000000002</c:v>
                </c:pt>
                <c:pt idx="63">
                  <c:v>2.1058330000000001</c:v>
                </c:pt>
                <c:pt idx="64">
                  <c:v>2.1775000000000002</c:v>
                </c:pt>
                <c:pt idx="65">
                  <c:v>2.2349999999999999</c:v>
                </c:pt>
                <c:pt idx="66">
                  <c:v>2.3241670000000001</c:v>
                </c:pt>
                <c:pt idx="67">
                  <c:v>2.4125000000000001</c:v>
                </c:pt>
                <c:pt idx="68">
                  <c:v>2.485833</c:v>
                </c:pt>
                <c:pt idx="69">
                  <c:v>2.5299999999999998</c:v>
                </c:pt>
                <c:pt idx="70">
                  <c:v>2.5633330000000001</c:v>
                </c:pt>
                <c:pt idx="71">
                  <c:v>2.579167</c:v>
                </c:pt>
                <c:pt idx="72">
                  <c:v>2.6274999999999999</c:v>
                </c:pt>
                <c:pt idx="73">
                  <c:v>2.64</c:v>
                </c:pt>
                <c:pt idx="74">
                  <c:v>2.661667</c:v>
                </c:pt>
                <c:pt idx="75">
                  <c:v>2.7208329999999998</c:v>
                </c:pt>
                <c:pt idx="76">
                  <c:v>2.76</c:v>
                </c:pt>
                <c:pt idx="77">
                  <c:v>2.7749999999999999</c:v>
                </c:pt>
                <c:pt idx="78">
                  <c:v>2.7608329999999999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1-481C-8543-08AEC12E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699680"/>
        <c:axId val="2050682624"/>
      </c:lineChart>
      <c:dateAx>
        <c:axId val="2050699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82624"/>
        <c:crosses val="autoZero"/>
        <c:auto val="1"/>
        <c:lblOffset val="100"/>
        <c:baseTimeUnit val="months"/>
        <c:majorUnit val="12"/>
        <c:majorTimeUnit val="months"/>
      </c:dateAx>
      <c:valAx>
        <c:axId val="2050682624"/>
        <c:scaling>
          <c:orientation val="minMax"/>
          <c:min val="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99680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v>Tasa EE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'G.I.22'!$A$2:$A$80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'G.I.22'!$C$2:$C$80</c:f>
              <c:numCache>
                <c:formatCode>0.0</c:formatCode>
                <c:ptCount val="79"/>
                <c:pt idx="0">
                  <c:v>91.688329999999993</c:v>
                </c:pt>
                <c:pt idx="1">
                  <c:v>91.673330000000007</c:v>
                </c:pt>
                <c:pt idx="2">
                  <c:v>91.686670000000007</c:v>
                </c:pt>
                <c:pt idx="3">
                  <c:v>91.701669999999993</c:v>
                </c:pt>
                <c:pt idx="4">
                  <c:v>91.6875</c:v>
                </c:pt>
                <c:pt idx="5">
                  <c:v>91.684169999999995</c:v>
                </c:pt>
                <c:pt idx="6">
                  <c:v>91.715829999999997</c:v>
                </c:pt>
                <c:pt idx="7">
                  <c:v>91.718329999999995</c:v>
                </c:pt>
                <c:pt idx="8">
                  <c:v>91.724999999999994</c:v>
                </c:pt>
                <c:pt idx="9">
                  <c:v>91.722499999999997</c:v>
                </c:pt>
                <c:pt idx="10">
                  <c:v>91.705830000000006</c:v>
                </c:pt>
                <c:pt idx="11">
                  <c:v>91.690830000000005</c:v>
                </c:pt>
                <c:pt idx="12">
                  <c:v>91.719989999999996</c:v>
                </c:pt>
                <c:pt idx="13">
                  <c:v>91.74333</c:v>
                </c:pt>
                <c:pt idx="14">
                  <c:v>91.754170000000002</c:v>
                </c:pt>
                <c:pt idx="15">
                  <c:v>91.77167</c:v>
                </c:pt>
                <c:pt idx="16">
                  <c:v>91.800830000000005</c:v>
                </c:pt>
                <c:pt idx="17">
                  <c:v>91.817499999999995</c:v>
                </c:pt>
                <c:pt idx="18">
                  <c:v>91.82</c:v>
                </c:pt>
                <c:pt idx="19">
                  <c:v>91.84084</c:v>
                </c:pt>
                <c:pt idx="20">
                  <c:v>91.86833</c:v>
                </c:pt>
                <c:pt idx="21">
                  <c:v>91.89667</c:v>
                </c:pt>
                <c:pt idx="22">
                  <c:v>91.91</c:v>
                </c:pt>
                <c:pt idx="23">
                  <c:v>91.924160000000001</c:v>
                </c:pt>
                <c:pt idx="24">
                  <c:v>91.898330000000001</c:v>
                </c:pt>
                <c:pt idx="25">
                  <c:v>91.890839999999997</c:v>
                </c:pt>
                <c:pt idx="26">
                  <c:v>91.882499999999993</c:v>
                </c:pt>
                <c:pt idx="27">
                  <c:v>91.883330000000001</c:v>
                </c:pt>
                <c:pt idx="28">
                  <c:v>91.887500000000003</c:v>
                </c:pt>
                <c:pt idx="29">
                  <c:v>91.901660000000007</c:v>
                </c:pt>
                <c:pt idx="30">
                  <c:v>91.924999999999997</c:v>
                </c:pt>
                <c:pt idx="31">
                  <c:v>91.936670000000007</c:v>
                </c:pt>
                <c:pt idx="32">
                  <c:v>91.954999999999998</c:v>
                </c:pt>
                <c:pt idx="33">
                  <c:v>91.95917</c:v>
                </c:pt>
                <c:pt idx="34">
                  <c:v>91.957499999999996</c:v>
                </c:pt>
                <c:pt idx="35">
                  <c:v>91.99</c:v>
                </c:pt>
                <c:pt idx="36">
                  <c:v>92.042500000000004</c:v>
                </c:pt>
                <c:pt idx="37">
                  <c:v>92.080830000000006</c:v>
                </c:pt>
                <c:pt idx="38">
                  <c:v>92.145840000000007</c:v>
                </c:pt>
                <c:pt idx="39">
                  <c:v>92.201669999999993</c:v>
                </c:pt>
                <c:pt idx="40">
                  <c:v>92.254999999999995</c:v>
                </c:pt>
                <c:pt idx="41">
                  <c:v>92.290840000000003</c:v>
                </c:pt>
                <c:pt idx="42">
                  <c:v>92.287509999999997</c:v>
                </c:pt>
                <c:pt idx="43">
                  <c:v>92.315830000000005</c:v>
                </c:pt>
                <c:pt idx="44">
                  <c:v>92.357510000000005</c:v>
                </c:pt>
                <c:pt idx="45">
                  <c:v>92.408330000000007</c:v>
                </c:pt>
                <c:pt idx="46">
                  <c:v>92.486660000000001</c:v>
                </c:pt>
                <c:pt idx="47">
                  <c:v>92.516670000000005</c:v>
                </c:pt>
                <c:pt idx="48">
                  <c:v>92.567499999999995</c:v>
                </c:pt>
                <c:pt idx="49">
                  <c:v>92.611670000000004</c:v>
                </c:pt>
                <c:pt idx="50">
                  <c:v>92.725009999999997</c:v>
                </c:pt>
                <c:pt idx="51">
                  <c:v>92.777500000000003</c:v>
                </c:pt>
                <c:pt idx="52">
                  <c:v>92.894170000000003</c:v>
                </c:pt>
                <c:pt idx="53">
                  <c:v>93.013339999999999</c:v>
                </c:pt>
                <c:pt idx="54">
                  <c:v>93.189170000000004</c:v>
                </c:pt>
                <c:pt idx="55">
                  <c:v>93.305000000000007</c:v>
                </c:pt>
                <c:pt idx="56">
                  <c:v>93.324169999999995</c:v>
                </c:pt>
                <c:pt idx="57">
                  <c:v>93.296660000000003</c:v>
                </c:pt>
                <c:pt idx="58">
                  <c:v>93.246669999999995</c:v>
                </c:pt>
                <c:pt idx="59">
                  <c:v>93.226659999999995</c:v>
                </c:pt>
                <c:pt idx="60">
                  <c:v>93.270840000000007</c:v>
                </c:pt>
                <c:pt idx="61">
                  <c:v>93.283330000000007</c:v>
                </c:pt>
                <c:pt idx="62">
                  <c:v>93.244159999999994</c:v>
                </c:pt>
                <c:pt idx="63">
                  <c:v>93.273340000000005</c:v>
                </c:pt>
                <c:pt idx="64">
                  <c:v>93.217500000000001</c:v>
                </c:pt>
                <c:pt idx="65">
                  <c:v>93.138329999999996</c:v>
                </c:pt>
                <c:pt idx="66">
                  <c:v>92.999170000000007</c:v>
                </c:pt>
                <c:pt idx="67">
                  <c:v>92.804169999999999</c:v>
                </c:pt>
                <c:pt idx="68">
                  <c:v>92.697500000000005</c:v>
                </c:pt>
                <c:pt idx="69">
                  <c:v>92.685010000000005</c:v>
                </c:pt>
                <c:pt idx="70">
                  <c:v>92.674999999999997</c:v>
                </c:pt>
                <c:pt idx="71">
                  <c:v>92.659170000000003</c:v>
                </c:pt>
                <c:pt idx="72">
                  <c:v>92.602500000000006</c:v>
                </c:pt>
                <c:pt idx="73">
                  <c:v>92.574169999999995</c:v>
                </c:pt>
                <c:pt idx="74">
                  <c:v>92.524159999999995</c:v>
                </c:pt>
                <c:pt idx="75">
                  <c:v>92.4375</c:v>
                </c:pt>
                <c:pt idx="76">
                  <c:v>92.379170000000002</c:v>
                </c:pt>
                <c:pt idx="77">
                  <c:v>92.338329999999999</c:v>
                </c:pt>
                <c:pt idx="78">
                  <c:v>92.298330000000007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D2E-8A72-476B8B54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699680"/>
        <c:axId val="2050682624"/>
      </c:lineChart>
      <c:dateAx>
        <c:axId val="2050699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82624"/>
        <c:crosses val="autoZero"/>
        <c:auto val="1"/>
        <c:lblOffset val="100"/>
        <c:baseTimeUnit val="months"/>
        <c:majorUnit val="12"/>
        <c:majorTimeUnit val="months"/>
      </c:dateAx>
      <c:valAx>
        <c:axId val="2050682624"/>
        <c:scaling>
          <c:orientation val="minMax"/>
          <c:max val="94"/>
          <c:min val="9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99680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695326</xdr:colOff>
      <xdr:row>7</xdr:row>
      <xdr:rowOff>152400</xdr:rowOff>
    </xdr:from>
    <xdr:to>
      <xdr:col>13</xdr:col>
      <xdr:colOff>359665</xdr:colOff>
      <xdr:row>19</xdr:row>
      <xdr:rowOff>40640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A6E8B8-08D3-4B49-8EFB-EA53311E2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23821</xdr:colOff>
      <xdr:row>7</xdr:row>
      <xdr:rowOff>142883</xdr:rowOff>
    </xdr:from>
    <xdr:to>
      <xdr:col>13</xdr:col>
      <xdr:colOff>450160</xdr:colOff>
      <xdr:row>19</xdr:row>
      <xdr:rowOff>31123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A95787-E6A9-47F8-9E48-3DF095DE1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8</xdr:row>
      <xdr:rowOff>136524</xdr:rowOff>
    </xdr:from>
    <xdr:to>
      <xdr:col>9</xdr:col>
      <xdr:colOff>397764</xdr:colOff>
      <xdr:row>20</xdr:row>
      <xdr:rowOff>24764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99A141-21C1-44CF-B78B-21886BCF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698500</xdr:colOff>
      <xdr:row>9</xdr:row>
      <xdr:rowOff>34924</xdr:rowOff>
    </xdr:from>
    <xdr:to>
      <xdr:col>13</xdr:col>
      <xdr:colOff>359664</xdr:colOff>
      <xdr:row>20</xdr:row>
      <xdr:rowOff>113664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72E5D7-79E0-480F-B3AB-59A2B5262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590552</xdr:colOff>
      <xdr:row>7</xdr:row>
      <xdr:rowOff>47625</xdr:rowOff>
    </xdr:from>
    <xdr:to>
      <xdr:col>12</xdr:col>
      <xdr:colOff>242191</xdr:colOff>
      <xdr:row>18</xdr:row>
      <xdr:rowOff>113665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9E52CF-2254-4192-8384-E06DB5B2E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85727</xdr:colOff>
      <xdr:row>7</xdr:row>
      <xdr:rowOff>19050</xdr:rowOff>
    </xdr:from>
    <xdr:to>
      <xdr:col>8</xdr:col>
      <xdr:colOff>499366</xdr:colOff>
      <xdr:row>18</xdr:row>
      <xdr:rowOff>85090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C7CDBC-2852-4A38-BF62-929C3212C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B17E-C2D5-4E22-94A6-20CE6BE8BA00}">
  <dimension ref="A1:K92"/>
  <sheetViews>
    <sheetView zoomScaleNormal="100" workbookViewId="0">
      <pane xSplit="1" ySplit="1" topLeftCell="B2" activePane="bottomRight" state="frozen"/>
      <selection activeCell="B9" sqref="B9"/>
      <selection pane="topRight" activeCell="B9" sqref="B9"/>
      <selection pane="bottomLeft" activeCell="B9" sqref="B9"/>
      <selection pane="bottomRight" activeCell="J16" sqref="J16"/>
    </sheetView>
  </sheetViews>
  <sheetFormatPr baseColWidth="10" defaultColWidth="11.453125" defaultRowHeight="14.5" x14ac:dyDescent="0.35"/>
  <cols>
    <col min="1" max="1" width="13.1796875" style="9" bestFit="1" customWidth="1"/>
    <col min="2" max="16384" width="11.453125" style="2"/>
  </cols>
  <sheetData>
    <row r="1" spans="1:11" x14ac:dyDescent="0.35">
      <c r="A1" s="11" t="s">
        <v>31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</row>
    <row r="2" spans="1:11" x14ac:dyDescent="0.35">
      <c r="A2" s="4">
        <v>36616</v>
      </c>
      <c r="B2" s="10" t="e">
        <v>#N/A</v>
      </c>
      <c r="C2" s="10" t="e">
        <v>#N/A</v>
      </c>
      <c r="D2" s="10">
        <v>-0.34141060274206125</v>
      </c>
      <c r="E2" s="10">
        <v>-4.9465576525871136E-3</v>
      </c>
      <c r="F2" s="10">
        <v>-8.4385433388699582E-2</v>
      </c>
      <c r="G2" s="10" t="e">
        <v>#N/A</v>
      </c>
      <c r="H2" s="10">
        <v>-0.14264220015602724</v>
      </c>
    </row>
    <row r="3" spans="1:11" x14ac:dyDescent="0.35">
      <c r="A3" s="4">
        <v>36707</v>
      </c>
      <c r="B3" s="10" t="e">
        <v>#N/A</v>
      </c>
      <c r="C3" s="10" t="e">
        <v>#N/A</v>
      </c>
      <c r="D3" s="10">
        <v>-0.33270321830281963</v>
      </c>
      <c r="E3" s="10">
        <v>3.0427046792091017E-2</v>
      </c>
      <c r="F3" s="10">
        <v>-7.9068684956066254E-2</v>
      </c>
      <c r="G3" s="10" t="e">
        <v>#N/A</v>
      </c>
      <c r="H3" s="10">
        <v>-0.11965994493807708</v>
      </c>
    </row>
    <row r="4" spans="1:11" x14ac:dyDescent="0.35">
      <c r="A4" s="4">
        <v>36798</v>
      </c>
      <c r="B4" s="10" t="e">
        <v>#N/A</v>
      </c>
      <c r="C4" s="10" t="e">
        <v>#N/A</v>
      </c>
      <c r="D4" s="10">
        <v>-0.32836364983775213</v>
      </c>
      <c r="E4" s="10">
        <v>2.5892203409080883E-2</v>
      </c>
      <c r="F4" s="10">
        <v>-7.3253150734275324E-2</v>
      </c>
      <c r="G4" s="10" t="e">
        <v>#N/A</v>
      </c>
      <c r="H4" s="10">
        <v>-0.10486928946513849</v>
      </c>
    </row>
    <row r="5" spans="1:11" x14ac:dyDescent="0.35">
      <c r="A5" s="4">
        <v>36889</v>
      </c>
      <c r="B5" s="10">
        <v>-1.6807756810967356E-2</v>
      </c>
      <c r="C5" s="10" t="e">
        <v>#N/A</v>
      </c>
      <c r="D5" s="10">
        <v>-0.32254853461499727</v>
      </c>
      <c r="E5" s="10">
        <v>2.6403946597096439E-2</v>
      </c>
      <c r="F5" s="10">
        <v>-7.7705822994358964E-2</v>
      </c>
      <c r="G5" s="10" t="e">
        <v>#N/A</v>
      </c>
      <c r="H5" s="10">
        <v>-0.10125587635534175</v>
      </c>
      <c r="K5" s="6" t="s">
        <v>22</v>
      </c>
    </row>
    <row r="6" spans="1:11" x14ac:dyDescent="0.35">
      <c r="A6" s="4">
        <v>36980</v>
      </c>
      <c r="B6" s="10">
        <v>-9.8131734511239244E-2</v>
      </c>
      <c r="C6" s="10">
        <v>-0.12308260076715555</v>
      </c>
      <c r="D6" s="10">
        <v>-0.32334738262412055</v>
      </c>
      <c r="E6" s="10">
        <v>1.7026013860706679E-2</v>
      </c>
      <c r="F6" s="10">
        <v>-0.10933257871151966</v>
      </c>
      <c r="G6" s="10" t="e">
        <v>#N/A</v>
      </c>
      <c r="H6" s="10">
        <v>-0.14890424693237908</v>
      </c>
      <c r="K6" s="7" t="s">
        <v>25</v>
      </c>
    </row>
    <row r="7" spans="1:11" x14ac:dyDescent="0.35">
      <c r="A7" s="4">
        <v>37071</v>
      </c>
      <c r="B7" s="10">
        <v>-0.2190330001493469</v>
      </c>
      <c r="C7" s="10">
        <v>-5.9556699319712525E-2</v>
      </c>
      <c r="D7" s="10">
        <v>-0.33149660873614839</v>
      </c>
      <c r="E7" s="10">
        <v>-2.1094755262064002E-2</v>
      </c>
      <c r="F7" s="10">
        <v>-0.13158383618500802</v>
      </c>
      <c r="G7" s="10" t="e">
        <v>#N/A</v>
      </c>
      <c r="H7" s="10">
        <v>-0.15436674517206361</v>
      </c>
      <c r="K7" s="7" t="s">
        <v>23</v>
      </c>
    </row>
    <row r="8" spans="1:11" x14ac:dyDescent="0.35">
      <c r="A8" s="4">
        <v>37162</v>
      </c>
      <c r="B8" s="10">
        <v>-0.32108197121472648</v>
      </c>
      <c r="C8" s="10">
        <v>-7.9889994185423363E-2</v>
      </c>
      <c r="D8" s="10">
        <v>-0.33940326914402341</v>
      </c>
      <c r="E8" s="10">
        <v>-3.8751859364823088E-2</v>
      </c>
      <c r="F8" s="10">
        <v>-0.13760814491812037</v>
      </c>
      <c r="G8" s="10" t="e">
        <v>#N/A</v>
      </c>
      <c r="H8" s="10">
        <v>-0.15494498767311982</v>
      </c>
    </row>
    <row r="9" spans="1:11" x14ac:dyDescent="0.35">
      <c r="A9" s="4">
        <v>37256</v>
      </c>
      <c r="B9" s="10">
        <v>-0.45921886904233117</v>
      </c>
      <c r="C9" s="10">
        <v>-0.12717247822472966</v>
      </c>
      <c r="D9" s="10">
        <v>-0.34927591935168345</v>
      </c>
      <c r="E9" s="10">
        <v>-6.4051873068536186E-2</v>
      </c>
      <c r="F9" s="10">
        <v>-0.14287737944165699</v>
      </c>
      <c r="G9" s="10" t="e">
        <v>#N/A</v>
      </c>
      <c r="H9" s="10">
        <v>-0.16338096962783427</v>
      </c>
    </row>
    <row r="10" spans="1:11" x14ac:dyDescent="0.35">
      <c r="A10" s="4">
        <v>37344</v>
      </c>
      <c r="B10" s="10">
        <v>-0.48999287312972539</v>
      </c>
      <c r="C10" s="10">
        <v>-0.12004169091151862</v>
      </c>
      <c r="D10" s="10">
        <v>-0.35237136387650114</v>
      </c>
      <c r="E10" s="10">
        <v>-8.0131657878407703E-2</v>
      </c>
      <c r="F10" s="10">
        <v>-0.13312397614823732</v>
      </c>
      <c r="G10" s="10" t="e">
        <v>#N/A</v>
      </c>
      <c r="H10" s="10">
        <v>-0.15195980248793461</v>
      </c>
    </row>
    <row r="11" spans="1:11" x14ac:dyDescent="0.35">
      <c r="A11" s="4">
        <v>37435</v>
      </c>
      <c r="B11" s="10">
        <v>-0.51783600236059213</v>
      </c>
      <c r="C11" s="10">
        <v>-0.12451889909216979</v>
      </c>
      <c r="D11" s="10">
        <v>-0.35777781535312503</v>
      </c>
      <c r="E11" s="10">
        <v>-8.0364593864720585E-2</v>
      </c>
      <c r="F11" s="10">
        <v>-0.11919742650740195</v>
      </c>
      <c r="G11" s="10" t="e">
        <v>#N/A</v>
      </c>
      <c r="H11" s="10">
        <v>-0.14632177042602196</v>
      </c>
    </row>
    <row r="12" spans="1:11" x14ac:dyDescent="0.35">
      <c r="A12" s="4">
        <v>37529</v>
      </c>
      <c r="B12" s="10">
        <v>-0.51675655527075626</v>
      </c>
      <c r="C12" s="10">
        <v>-0.13258254014146037</v>
      </c>
      <c r="D12" s="10">
        <v>-0.37107578383157924</v>
      </c>
      <c r="E12" s="10">
        <v>-8.8693506809658929E-2</v>
      </c>
      <c r="F12" s="10">
        <v>-0.10605265947158432</v>
      </c>
      <c r="G12" s="10" t="e">
        <v>#N/A</v>
      </c>
      <c r="H12" s="10">
        <v>-0.15401581623391214</v>
      </c>
    </row>
    <row r="13" spans="1:11" x14ac:dyDescent="0.35">
      <c r="A13" s="4">
        <v>37621</v>
      </c>
      <c r="B13" s="10">
        <v>-0.52603254732782534</v>
      </c>
      <c r="C13" s="10">
        <v>-0.13388491473411779</v>
      </c>
      <c r="D13" s="10">
        <v>-0.38347845955817794</v>
      </c>
      <c r="E13" s="10">
        <v>-8.5309414418902968E-2</v>
      </c>
      <c r="F13" s="10">
        <v>-0.11278085457358866</v>
      </c>
      <c r="G13" s="10" t="e">
        <v>#N/A</v>
      </c>
      <c r="H13" s="10">
        <v>-0.15176719001983041</v>
      </c>
    </row>
    <row r="14" spans="1:11" x14ac:dyDescent="0.35">
      <c r="A14" s="4">
        <v>37711</v>
      </c>
      <c r="B14" s="10">
        <v>-0.54531137120107998</v>
      </c>
      <c r="C14" s="10">
        <v>-0.1341081544474203</v>
      </c>
      <c r="D14" s="10">
        <v>-0.39539241979956258</v>
      </c>
      <c r="E14" s="10">
        <v>-9.4905810350766145E-2</v>
      </c>
      <c r="F14" s="10">
        <v>-9.1631309806176953E-2</v>
      </c>
      <c r="G14" s="10" t="e">
        <v>#N/A</v>
      </c>
      <c r="H14" s="10">
        <v>-0.15657955373097573</v>
      </c>
    </row>
    <row r="15" spans="1:11" x14ac:dyDescent="0.35">
      <c r="A15" s="4">
        <v>37802</v>
      </c>
      <c r="B15" s="10">
        <v>-0.563460929811616</v>
      </c>
      <c r="C15" s="10">
        <v>-0.13906965632186863</v>
      </c>
      <c r="D15" s="10">
        <v>-0.40531271779260619</v>
      </c>
      <c r="E15" s="10">
        <v>-0.10717207989050562</v>
      </c>
      <c r="F15" s="10">
        <v>-9.9548805100611704E-2</v>
      </c>
      <c r="G15" s="10" t="e">
        <v>#N/A</v>
      </c>
      <c r="H15" s="10">
        <v>-0.16635891620185828</v>
      </c>
    </row>
    <row r="16" spans="1:11" x14ac:dyDescent="0.35">
      <c r="A16" s="4">
        <v>37894</v>
      </c>
      <c r="B16" s="10">
        <v>-0.5798350865097941</v>
      </c>
      <c r="C16" s="10">
        <v>-0.13337834545509725</v>
      </c>
      <c r="D16" s="10">
        <v>-0.41046881251288625</v>
      </c>
      <c r="E16" s="10">
        <v>-0.10882927055268916</v>
      </c>
      <c r="F16" s="10">
        <v>-9.6303342662554109E-2</v>
      </c>
      <c r="G16" s="10" t="e">
        <v>#N/A</v>
      </c>
      <c r="H16" s="10">
        <v>-0.18010677792759044</v>
      </c>
    </row>
    <row r="17" spans="1:11" x14ac:dyDescent="0.35">
      <c r="A17" s="4">
        <v>37986</v>
      </c>
      <c r="B17" s="10">
        <v>-0.53314425184639758</v>
      </c>
      <c r="C17" s="10">
        <v>-0.10816679529170009</v>
      </c>
      <c r="D17" s="10">
        <v>-0.41587614055031863</v>
      </c>
      <c r="E17" s="10">
        <v>-0.11320072035425148</v>
      </c>
      <c r="F17" s="10">
        <v>-8.4942093039470062E-2</v>
      </c>
      <c r="G17" s="10" t="e">
        <v>#N/A</v>
      </c>
      <c r="H17" s="10">
        <v>-0.19169774012161694</v>
      </c>
    </row>
    <row r="18" spans="1:11" x14ac:dyDescent="0.35">
      <c r="A18" s="4">
        <v>38077</v>
      </c>
      <c r="B18" s="10">
        <v>-0.50629657099322778</v>
      </c>
      <c r="C18" s="10">
        <v>-9.3521962254330904E-2</v>
      </c>
      <c r="D18" s="10">
        <v>-0.42264187038200496</v>
      </c>
      <c r="E18" s="10">
        <v>-0.12321299649795231</v>
      </c>
      <c r="F18" s="10">
        <v>-8.6117594400017178E-2</v>
      </c>
      <c r="G18" s="10" t="e">
        <v>#N/A</v>
      </c>
      <c r="H18" s="10">
        <v>-0.19028262939647583</v>
      </c>
    </row>
    <row r="19" spans="1:11" x14ac:dyDescent="0.35">
      <c r="A19" s="4">
        <v>38168</v>
      </c>
      <c r="B19" s="10">
        <v>-0.49707232329130258</v>
      </c>
      <c r="C19" s="10">
        <v>-8.1383986790409424E-2</v>
      </c>
      <c r="D19" s="10">
        <v>-0.42601223523241705</v>
      </c>
      <c r="E19" s="10">
        <v>-0.11617908914245904</v>
      </c>
      <c r="F19" s="10">
        <v>-4.0770188540690339E-2</v>
      </c>
      <c r="G19" s="10" t="e">
        <v>#N/A</v>
      </c>
      <c r="H19" s="10">
        <v>-0.197008164471553</v>
      </c>
    </row>
    <row r="20" spans="1:11" x14ac:dyDescent="0.35">
      <c r="A20" s="4">
        <v>38260</v>
      </c>
      <c r="B20" s="10">
        <v>-0.46043769993518913</v>
      </c>
      <c r="C20" s="10">
        <v>-6.3012505909732119E-2</v>
      </c>
      <c r="D20" s="10">
        <v>-0.42712688455775344</v>
      </c>
      <c r="E20" s="10">
        <v>-0.11632623260107108</v>
      </c>
      <c r="F20" s="10">
        <v>-4.8052608883711073E-2</v>
      </c>
      <c r="G20" s="10" t="e">
        <v>#N/A</v>
      </c>
      <c r="H20" s="10">
        <v>-0.19957281348163727</v>
      </c>
      <c r="K20" s="8" t="s">
        <v>24</v>
      </c>
    </row>
    <row r="21" spans="1:11" x14ac:dyDescent="0.35">
      <c r="A21" s="4">
        <v>38352</v>
      </c>
      <c r="B21" s="10">
        <v>-0.44490185255768627</v>
      </c>
      <c r="C21" s="10">
        <v>-5.7823496686542519E-2</v>
      </c>
      <c r="D21" s="10">
        <v>-0.42851567938976964</v>
      </c>
      <c r="E21" s="10">
        <v>-0.12006827340495335</v>
      </c>
      <c r="F21" s="10">
        <v>-6.223568852693262E-3</v>
      </c>
      <c r="G21" s="10" t="e">
        <v>#N/A</v>
      </c>
      <c r="H21" s="10">
        <v>-0.19900638150473696</v>
      </c>
    </row>
    <row r="22" spans="1:11" x14ac:dyDescent="0.35">
      <c r="A22" s="4">
        <v>38442</v>
      </c>
      <c r="B22" s="10">
        <v>-0.42241248312183211</v>
      </c>
      <c r="C22" s="10">
        <v>-7.9198393599957839E-2</v>
      </c>
      <c r="D22" s="10">
        <v>-0.42574914325044583</v>
      </c>
      <c r="E22" s="10">
        <v>-0.11089181501840635</v>
      </c>
      <c r="F22" s="10">
        <v>4.7975446939546029E-3</v>
      </c>
      <c r="G22" s="10" t="e">
        <v>#N/A</v>
      </c>
      <c r="H22" s="10">
        <v>-0.19717148169850549</v>
      </c>
    </row>
    <row r="23" spans="1:11" x14ac:dyDescent="0.35">
      <c r="A23" s="4">
        <v>38533</v>
      </c>
      <c r="B23" s="10">
        <v>-0.39905691227465223</v>
      </c>
      <c r="C23" s="10">
        <v>-7.9022943786869415E-2</v>
      </c>
      <c r="D23" s="10">
        <v>-0.42211092339574696</v>
      </c>
      <c r="E23" s="10">
        <v>-0.11526174936672957</v>
      </c>
      <c r="F23" s="10">
        <v>-4.7137384186862752E-3</v>
      </c>
      <c r="G23" s="10" t="e">
        <v>#N/A</v>
      </c>
      <c r="H23" s="10">
        <v>-0.19953434812110094</v>
      </c>
    </row>
    <row r="24" spans="1:11" x14ac:dyDescent="0.35">
      <c r="A24" s="4">
        <v>38625</v>
      </c>
      <c r="B24" s="10">
        <v>-0.35343409858966246</v>
      </c>
      <c r="C24" s="10">
        <v>-9.1080022086625967E-2</v>
      </c>
      <c r="D24" s="10">
        <v>-0.41664196472209603</v>
      </c>
      <c r="E24" s="10">
        <v>-0.11373750178362919</v>
      </c>
      <c r="F24" s="10">
        <v>-4.5483128240986215E-3</v>
      </c>
      <c r="G24" s="10" t="e">
        <v>#N/A</v>
      </c>
      <c r="H24" s="10">
        <v>-0.19727609878423091</v>
      </c>
    </row>
    <row r="25" spans="1:11" x14ac:dyDescent="0.35">
      <c r="A25" s="4">
        <v>38716</v>
      </c>
      <c r="B25" s="10">
        <v>-0.3548947145689858</v>
      </c>
      <c r="C25" s="10">
        <v>-0.13091758933894226</v>
      </c>
      <c r="D25" s="10">
        <v>-0.41121811238088329</v>
      </c>
      <c r="E25" s="10">
        <v>-0.11322657596363116</v>
      </c>
      <c r="F25" s="10">
        <v>-1.7225190426047254E-2</v>
      </c>
      <c r="G25" s="10" t="e">
        <v>#N/A</v>
      </c>
      <c r="H25" s="10">
        <v>-0.18962975821130196</v>
      </c>
    </row>
    <row r="26" spans="1:11" x14ac:dyDescent="0.35">
      <c r="A26" s="4">
        <v>38807</v>
      </c>
      <c r="B26" s="10">
        <v>-0.29402906217302449</v>
      </c>
      <c r="C26" s="10">
        <v>-0.14846713773449738</v>
      </c>
      <c r="D26" s="10">
        <v>-0.40601616834436205</v>
      </c>
      <c r="E26" s="10">
        <v>-0.10590254504464369</v>
      </c>
      <c r="F26" s="10">
        <v>-1.2409809939776806E-3</v>
      </c>
      <c r="G26" s="10" t="e">
        <v>#N/A</v>
      </c>
      <c r="H26" s="10">
        <v>-0.18058163444823122</v>
      </c>
    </row>
    <row r="27" spans="1:11" x14ac:dyDescent="0.35">
      <c r="A27" s="4">
        <v>38898</v>
      </c>
      <c r="B27" s="10">
        <v>-0.26791804714657086</v>
      </c>
      <c r="C27" s="10">
        <v>-0.1645538033163117</v>
      </c>
      <c r="D27" s="10">
        <v>-0.39505556947310033</v>
      </c>
      <c r="E27" s="10">
        <v>-8.7169226592732768E-2</v>
      </c>
      <c r="F27" s="10">
        <v>2.6645256674837803E-2</v>
      </c>
      <c r="G27" s="10" t="e">
        <v>#N/A</v>
      </c>
      <c r="H27" s="10">
        <v>-0.17266858401685758</v>
      </c>
    </row>
    <row r="28" spans="1:11" x14ac:dyDescent="0.35">
      <c r="A28" s="4">
        <v>38989</v>
      </c>
      <c r="B28" s="10">
        <v>-0.26951346446074409</v>
      </c>
      <c r="C28" s="10">
        <v>-0.16572434603246616</v>
      </c>
      <c r="D28" s="10">
        <v>-0.38368020936933944</v>
      </c>
      <c r="E28" s="10">
        <v>-6.1951231668313539E-2</v>
      </c>
      <c r="F28" s="10">
        <v>3.6818392040923131E-2</v>
      </c>
      <c r="G28" s="10" t="e">
        <v>#N/A</v>
      </c>
      <c r="H28" s="10">
        <v>-0.1533418554607888</v>
      </c>
    </row>
    <row r="29" spans="1:11" x14ac:dyDescent="0.35">
      <c r="A29" s="4">
        <v>39080</v>
      </c>
      <c r="B29" s="10">
        <v>-0.2445332260504941</v>
      </c>
      <c r="C29" s="10">
        <v>-0.16050741224932247</v>
      </c>
      <c r="D29" s="10">
        <v>-0.37263992321978612</v>
      </c>
      <c r="E29" s="10">
        <v>-5.0415016699972476E-2</v>
      </c>
      <c r="F29" s="10">
        <v>6.1873775018345012E-2</v>
      </c>
      <c r="G29" s="10" t="e">
        <v>#N/A</v>
      </c>
      <c r="H29" s="10">
        <v>-0.14015268589796573</v>
      </c>
    </row>
    <row r="30" spans="1:11" x14ac:dyDescent="0.35">
      <c r="A30" s="4">
        <v>39171</v>
      </c>
      <c r="B30" s="10">
        <v>-0.23075878255344973</v>
      </c>
      <c r="C30" s="10">
        <v>-0.15229369143375826</v>
      </c>
      <c r="D30" s="10">
        <v>-0.35960460333377769</v>
      </c>
      <c r="E30" s="10">
        <v>-4.8921670157549974E-2</v>
      </c>
      <c r="F30" s="10">
        <v>5.431798316435954E-2</v>
      </c>
      <c r="G30" s="10" t="e">
        <v>#N/A</v>
      </c>
      <c r="H30" s="10">
        <v>-0.13432351092480599</v>
      </c>
    </row>
    <row r="31" spans="1:11" x14ac:dyDescent="0.35">
      <c r="A31" s="4">
        <v>39262</v>
      </c>
      <c r="B31" s="10">
        <v>-0.23532429431851132</v>
      </c>
      <c r="C31" s="10">
        <v>-0.13443238539278807</v>
      </c>
      <c r="D31" s="10">
        <v>-0.35345027861852285</v>
      </c>
      <c r="E31" s="10">
        <v>-5.3362539251100294E-2</v>
      </c>
      <c r="F31" s="10">
        <v>8.5756164272960456E-2</v>
      </c>
      <c r="G31" s="10" t="e">
        <v>#N/A</v>
      </c>
      <c r="H31" s="10">
        <v>-0.11930888718910151</v>
      </c>
    </row>
    <row r="32" spans="1:11" x14ac:dyDescent="0.35">
      <c r="A32" s="4">
        <v>39353</v>
      </c>
      <c r="B32" s="10">
        <v>-0.27998537673099166</v>
      </c>
      <c r="C32" s="10">
        <v>-0.11166919960187371</v>
      </c>
      <c r="D32" s="10">
        <v>-0.35409673514548773</v>
      </c>
      <c r="E32" s="10">
        <v>-4.4302144920813608E-2</v>
      </c>
      <c r="F32" s="10">
        <v>9.9004508955160386E-2</v>
      </c>
      <c r="G32" s="10" t="e">
        <v>#N/A</v>
      </c>
      <c r="H32" s="10">
        <v>-0.10918575375021186</v>
      </c>
    </row>
    <row r="33" spans="1:8" x14ac:dyDescent="0.35">
      <c r="A33" s="4">
        <v>39447</v>
      </c>
      <c r="B33" s="10">
        <v>-0.30002090853222774</v>
      </c>
      <c r="C33" s="10">
        <v>-0.10445610592539922</v>
      </c>
      <c r="D33" s="10">
        <v>-0.35384648325383039</v>
      </c>
      <c r="E33" s="10">
        <v>-3.1458766353333251E-2</v>
      </c>
      <c r="F33" s="10">
        <v>0.10875187892576099</v>
      </c>
      <c r="G33" s="10" t="e">
        <v>#N/A</v>
      </c>
      <c r="H33" s="10">
        <v>-0.10566500222328343</v>
      </c>
    </row>
    <row r="34" spans="1:8" x14ac:dyDescent="0.35">
      <c r="A34" s="4">
        <v>39538</v>
      </c>
      <c r="B34" s="10">
        <v>-0.35437145201856235</v>
      </c>
      <c r="C34" s="10">
        <v>-9.8735288275124289E-2</v>
      </c>
      <c r="D34" s="10">
        <v>-0.35207580294210128</v>
      </c>
      <c r="E34" s="10">
        <v>-6.4031647376018019E-3</v>
      </c>
      <c r="F34" s="10">
        <v>0.1199868563469294</v>
      </c>
      <c r="G34" s="10" t="e">
        <v>#N/A</v>
      </c>
      <c r="H34" s="10">
        <v>-0.11640063634926806</v>
      </c>
    </row>
    <row r="35" spans="1:8" x14ac:dyDescent="0.35">
      <c r="A35" s="4">
        <v>39629</v>
      </c>
      <c r="B35" s="10">
        <v>-0.43496702796686915</v>
      </c>
      <c r="C35" s="10">
        <v>-0.13184289144813321</v>
      </c>
      <c r="D35" s="10">
        <v>-0.34815715109770118</v>
      </c>
      <c r="E35" s="10">
        <v>6.9619220169440665E-3</v>
      </c>
      <c r="F35" s="10">
        <v>0.11439867080142113</v>
      </c>
      <c r="G35" s="10" t="e">
        <v>#N/A</v>
      </c>
      <c r="H35" s="10">
        <v>-0.11977669679087546</v>
      </c>
    </row>
    <row r="36" spans="1:8" x14ac:dyDescent="0.35">
      <c r="A36" s="4">
        <v>39721</v>
      </c>
      <c r="B36" s="10">
        <v>-0.54310647989502647</v>
      </c>
      <c r="C36" s="10">
        <v>-0.1821316912402004</v>
      </c>
      <c r="D36" s="10">
        <v>-0.34161810382207414</v>
      </c>
      <c r="E36" s="10">
        <v>-2.5748912076075825E-2</v>
      </c>
      <c r="F36" s="10" t="e">
        <v>#N/A</v>
      </c>
      <c r="G36" s="10" t="e">
        <v>#N/A</v>
      </c>
      <c r="H36" s="10">
        <v>-0.13602729619523418</v>
      </c>
    </row>
    <row r="37" spans="1:8" x14ac:dyDescent="0.35">
      <c r="A37" s="4">
        <v>39813</v>
      </c>
      <c r="B37" s="10">
        <v>-0.61928033574542307</v>
      </c>
      <c r="C37" s="10">
        <v>-0.25596455953362718</v>
      </c>
      <c r="D37" s="10">
        <v>-0.34532959160788818</v>
      </c>
      <c r="E37" s="10">
        <v>-4.9596834881790675E-2</v>
      </c>
      <c r="F37" s="10" t="e">
        <v>#N/A</v>
      </c>
      <c r="G37" s="10" t="e">
        <v>#N/A</v>
      </c>
      <c r="H37" s="10">
        <v>-0.16100669923214389</v>
      </c>
    </row>
    <row r="38" spans="1:8" x14ac:dyDescent="0.35">
      <c r="A38" s="4">
        <v>39903</v>
      </c>
      <c r="B38" s="10">
        <v>-0.71308044845166796</v>
      </c>
      <c r="C38" s="10">
        <v>-0.31130512016179834</v>
      </c>
      <c r="D38" s="10">
        <v>-0.36074236416931071</v>
      </c>
      <c r="E38" s="10">
        <v>-8.299033096177208E-2</v>
      </c>
      <c r="F38" s="10" t="e">
        <v>#N/A</v>
      </c>
      <c r="G38" s="10" t="e">
        <v>#N/A</v>
      </c>
      <c r="H38" s="10">
        <v>-0.1685005731777619</v>
      </c>
    </row>
    <row r="39" spans="1:8" x14ac:dyDescent="0.35">
      <c r="A39" s="4">
        <v>39994</v>
      </c>
      <c r="B39" s="10">
        <v>-0.75442846154230747</v>
      </c>
      <c r="C39" s="10">
        <v>-0.34654271043633145</v>
      </c>
      <c r="D39" s="10">
        <v>-0.37594145220028929</v>
      </c>
      <c r="E39" s="10">
        <v>-0.11761657776516994</v>
      </c>
      <c r="F39" s="10" t="e">
        <v>#N/A</v>
      </c>
      <c r="G39" s="10" t="e">
        <v>#N/A</v>
      </c>
      <c r="H39" s="10">
        <v>-0.19906202874911536</v>
      </c>
    </row>
    <row r="40" spans="1:8" x14ac:dyDescent="0.35">
      <c r="A40" s="4">
        <v>40086</v>
      </c>
      <c r="B40" s="10">
        <v>-0.76620148890595308</v>
      </c>
      <c r="C40" s="10">
        <v>-0.35097611351531371</v>
      </c>
      <c r="D40" s="10">
        <v>-0.37979086590548122</v>
      </c>
      <c r="E40" s="10">
        <v>-0.12205452370745054</v>
      </c>
      <c r="F40" s="10" t="e">
        <v>#N/A</v>
      </c>
      <c r="G40" s="10" t="e">
        <v>#N/A</v>
      </c>
      <c r="H40" s="10">
        <v>-0.19892806140105335</v>
      </c>
    </row>
    <row r="41" spans="1:8" x14ac:dyDescent="0.35">
      <c r="A41" s="4">
        <v>40178</v>
      </c>
      <c r="B41" s="10">
        <v>-0.76133543943142579</v>
      </c>
      <c r="C41" s="10">
        <v>-0.34340701359546755</v>
      </c>
      <c r="D41" s="10">
        <v>-0.37309095169907414</v>
      </c>
      <c r="E41" s="10">
        <v>-0.11034496678595541</v>
      </c>
      <c r="F41" s="10">
        <v>-3.9877279069496924E-2</v>
      </c>
      <c r="G41" s="10" t="e">
        <v>#N/A</v>
      </c>
      <c r="H41" s="10">
        <v>-0.19738723219193693</v>
      </c>
    </row>
    <row r="42" spans="1:8" x14ac:dyDescent="0.35">
      <c r="A42" s="4">
        <v>40268</v>
      </c>
      <c r="B42" s="10">
        <v>-0.74467782730733201</v>
      </c>
      <c r="C42" s="10">
        <v>-0.3413670920370615</v>
      </c>
      <c r="D42" s="10">
        <v>-0.36411259838442345</v>
      </c>
      <c r="E42" s="10">
        <v>-9.6797663016521013E-2</v>
      </c>
      <c r="F42" s="10">
        <v>7.3304133397467108E-4</v>
      </c>
      <c r="G42" s="10" t="e">
        <v>#N/A</v>
      </c>
      <c r="H42" s="10">
        <v>-0.1954852467662937</v>
      </c>
    </row>
    <row r="43" spans="1:8" x14ac:dyDescent="0.35">
      <c r="A43" s="4">
        <v>40359</v>
      </c>
      <c r="B43" s="10">
        <v>-0.72477932934065226</v>
      </c>
      <c r="C43" s="10">
        <v>-0.33461469679955358</v>
      </c>
      <c r="D43" s="10">
        <v>-0.34621032217400327</v>
      </c>
      <c r="E43" s="10">
        <v>-8.7566033195559029E-2</v>
      </c>
      <c r="F43" s="10">
        <v>5.2698695565602804E-3</v>
      </c>
      <c r="G43" s="10" t="e">
        <v>#N/A</v>
      </c>
      <c r="H43" s="10">
        <v>-0.18558654539306751</v>
      </c>
    </row>
    <row r="44" spans="1:8" x14ac:dyDescent="0.35">
      <c r="A44" s="4">
        <v>40451</v>
      </c>
      <c r="B44" s="10">
        <v>-0.71931407069357545</v>
      </c>
      <c r="C44" s="10">
        <v>-0.34323733863765693</v>
      </c>
      <c r="D44" s="10">
        <v>-0.32820761556989131</v>
      </c>
      <c r="E44" s="10">
        <v>-7.5176051707582875E-2</v>
      </c>
      <c r="F44" s="10">
        <v>2.6068796132794891E-2</v>
      </c>
      <c r="G44" s="10" t="e">
        <v>#N/A</v>
      </c>
      <c r="H44" s="10">
        <v>-0.17591180973994186</v>
      </c>
    </row>
    <row r="45" spans="1:8" x14ac:dyDescent="0.35">
      <c r="A45" s="4">
        <v>40543</v>
      </c>
      <c r="B45" s="10">
        <v>-0.70877955201323473</v>
      </c>
      <c r="C45" s="10">
        <v>-0.33492283018111652</v>
      </c>
      <c r="D45" s="10">
        <v>-0.31507219544488257</v>
      </c>
      <c r="E45" s="10">
        <v>-6.2541665262140334E-2</v>
      </c>
      <c r="F45" s="10">
        <v>4.6682034503395808E-2</v>
      </c>
      <c r="G45" s="10" t="e">
        <v>#N/A</v>
      </c>
      <c r="H45" s="10">
        <v>-0.16025878777061836</v>
      </c>
    </row>
    <row r="46" spans="1:8" x14ac:dyDescent="0.35">
      <c r="A46" s="4">
        <v>40633</v>
      </c>
      <c r="B46" s="10">
        <v>-0.69434109273618527</v>
      </c>
      <c r="C46" s="10">
        <v>-0.33443475458195304</v>
      </c>
      <c r="D46" s="10">
        <v>-0.29297530989647713</v>
      </c>
      <c r="E46" s="10">
        <v>-6.6907230174089782E-2</v>
      </c>
      <c r="F46" s="10">
        <v>5.0551157387773438E-2</v>
      </c>
      <c r="G46" s="10" t="e">
        <v>#N/A</v>
      </c>
      <c r="H46" s="10">
        <v>-0.15216109878423092</v>
      </c>
    </row>
    <row r="47" spans="1:8" x14ac:dyDescent="0.35">
      <c r="A47" s="4">
        <v>40724</v>
      </c>
      <c r="B47" s="10">
        <v>-0.68823613998009714</v>
      </c>
      <c r="C47" s="10">
        <v>-0.34370955913663914</v>
      </c>
      <c r="D47" s="10">
        <v>-0.27234689828026193</v>
      </c>
      <c r="E47" s="10">
        <v>-5.9705200087243254E-2</v>
      </c>
      <c r="F47" s="10">
        <v>4.7620689463256372E-2</v>
      </c>
      <c r="G47" s="10" t="e">
        <v>#N/A</v>
      </c>
      <c r="H47" s="10">
        <v>-0.14346995268851304</v>
      </c>
    </row>
    <row r="48" spans="1:8" x14ac:dyDescent="0.35">
      <c r="A48" s="4">
        <v>40816</v>
      </c>
      <c r="B48" s="10">
        <v>-0.66677987103122427</v>
      </c>
      <c r="C48" s="10">
        <v>-0.3494768118667223</v>
      </c>
      <c r="D48" s="10">
        <v>-0.25940644282130887</v>
      </c>
      <c r="E48" s="10">
        <v>-5.5436582033720844E-2</v>
      </c>
      <c r="F48" s="10">
        <v>2.5216299301672684E-2</v>
      </c>
      <c r="G48" s="10" t="e">
        <v>#N/A</v>
      </c>
      <c r="H48" s="10">
        <v>-0.13759968852782067</v>
      </c>
    </row>
    <row r="49" spans="1:8" x14ac:dyDescent="0.35">
      <c r="A49" s="4">
        <v>40907</v>
      </c>
      <c r="B49" s="10">
        <v>-0.65118384369238069</v>
      </c>
      <c r="C49" s="10">
        <v>-0.35499037546197088</v>
      </c>
      <c r="D49" s="10">
        <v>-0.24329869178478791</v>
      </c>
      <c r="E49" s="10">
        <v>-8.4745464988800256E-2</v>
      </c>
      <c r="F49" s="10">
        <v>1.7367822302744862E-2</v>
      </c>
      <c r="G49" s="10" t="e">
        <v>#N/A</v>
      </c>
      <c r="H49" s="10">
        <v>-0.13739895150474496</v>
      </c>
    </row>
    <row r="50" spans="1:8" x14ac:dyDescent="0.35">
      <c r="A50" s="4">
        <v>40998</v>
      </c>
      <c r="B50" s="10">
        <v>-0.62485910139830547</v>
      </c>
      <c r="C50" s="10">
        <v>-0.35212055108164908</v>
      </c>
      <c r="D50" s="10">
        <v>-0.23830856685507221</v>
      </c>
      <c r="E50" s="10">
        <v>-7.6464056058633739E-2</v>
      </c>
      <c r="F50" s="10">
        <v>2.3675858197121535E-2</v>
      </c>
      <c r="G50" s="10" t="e">
        <v>#N/A</v>
      </c>
      <c r="H50" s="10">
        <v>-0.13747255448043347</v>
      </c>
    </row>
    <row r="51" spans="1:8" x14ac:dyDescent="0.35">
      <c r="A51" s="4">
        <v>41089</v>
      </c>
      <c r="B51" s="10">
        <v>-0.6213835655792711</v>
      </c>
      <c r="C51" s="10">
        <v>-0.3453757041577693</v>
      </c>
      <c r="D51" s="10">
        <v>-0.24061363822359824</v>
      </c>
      <c r="E51" s="10">
        <v>-9.0548679145228933E-2</v>
      </c>
      <c r="F51" s="10">
        <v>1.8112214970949669E-2</v>
      </c>
      <c r="G51" s="10" t="e">
        <v>#N/A</v>
      </c>
      <c r="H51" s="10">
        <v>-0.14285684320110437</v>
      </c>
    </row>
    <row r="52" spans="1:8" x14ac:dyDescent="0.35">
      <c r="A52" s="4">
        <v>41180</v>
      </c>
      <c r="B52" s="10">
        <v>-0.61824798043705498</v>
      </c>
      <c r="C52" s="10">
        <v>-0.33728289964993574</v>
      </c>
      <c r="D52" s="10">
        <v>-0.24487030966610573</v>
      </c>
      <c r="E52" s="10">
        <v>-9.8791690318476066E-2</v>
      </c>
      <c r="F52" s="10">
        <v>3.9354052681854212E-3</v>
      </c>
      <c r="G52" s="10" t="e">
        <v>#N/A</v>
      </c>
      <c r="H52" s="10">
        <v>-0.14534418807375948</v>
      </c>
    </row>
    <row r="53" spans="1:8" x14ac:dyDescent="0.35">
      <c r="A53" s="4">
        <v>41274</v>
      </c>
      <c r="B53" s="10">
        <v>-0.60597228796207103</v>
      </c>
      <c r="C53" s="10">
        <v>-0.32992338064456972</v>
      </c>
      <c r="D53" s="10">
        <v>-0.25401191912822585</v>
      </c>
      <c r="E53" s="10">
        <v>-0.10067603202564299</v>
      </c>
      <c r="F53" s="10">
        <v>-1.7974705566371152E-2</v>
      </c>
      <c r="G53" s="10" t="e">
        <v>#N/A</v>
      </c>
      <c r="H53" s="10">
        <v>-0.14791170871746662</v>
      </c>
    </row>
    <row r="54" spans="1:8" x14ac:dyDescent="0.35">
      <c r="A54" s="4">
        <v>41362</v>
      </c>
      <c r="B54" s="10">
        <v>-0.59266301945957156</v>
      </c>
      <c r="C54" s="10">
        <v>-0.33029724946633715</v>
      </c>
      <c r="D54" s="10">
        <v>-0.25274017777998026</v>
      </c>
      <c r="E54" s="10">
        <v>-0.11616929539552388</v>
      </c>
      <c r="F54" s="10">
        <v>-4.733919584248153E-2</v>
      </c>
      <c r="G54" s="10" t="e">
        <v>#N/A</v>
      </c>
      <c r="H54" s="10">
        <v>-0.14044604578817277</v>
      </c>
    </row>
    <row r="55" spans="1:8" x14ac:dyDescent="0.35">
      <c r="A55" s="4">
        <v>41453</v>
      </c>
      <c r="B55" s="10">
        <v>-0.57577141269689935</v>
      </c>
      <c r="C55" s="10">
        <v>-0.31590022856484457</v>
      </c>
      <c r="D55" s="10">
        <v>-0.25488529107470248</v>
      </c>
      <c r="E55" s="10">
        <v>-0.1117477210855863</v>
      </c>
      <c r="F55" s="10">
        <v>-6.3186897112842144E-2</v>
      </c>
      <c r="G55" s="10" t="e">
        <v>#N/A</v>
      </c>
      <c r="H55" s="10">
        <v>-0.14173734878423094</v>
      </c>
    </row>
    <row r="56" spans="1:8" x14ac:dyDescent="0.35">
      <c r="A56" s="4">
        <v>41547</v>
      </c>
      <c r="B56" s="10">
        <v>-0.56802072555560867</v>
      </c>
      <c r="C56" s="10">
        <v>-0.30784477699532475</v>
      </c>
      <c r="D56" s="10">
        <v>-0.24900367956879241</v>
      </c>
      <c r="E56" s="10">
        <v>-0.11889236557367716</v>
      </c>
      <c r="F56" s="10">
        <v>-7.1119122504927329E-2</v>
      </c>
      <c r="G56" s="10" t="e">
        <v>#N/A</v>
      </c>
      <c r="H56" s="10">
        <v>-0.14346453251917068</v>
      </c>
    </row>
    <row r="57" spans="1:8" x14ac:dyDescent="0.35">
      <c r="A57" s="4">
        <v>41639</v>
      </c>
      <c r="B57" s="10">
        <v>-0.53956854565851797</v>
      </c>
      <c r="C57" s="10">
        <v>-0.28558167986709193</v>
      </c>
      <c r="D57" s="10">
        <v>-0.24470025262011505</v>
      </c>
      <c r="E57" s="10">
        <v>-0.11926840367947665</v>
      </c>
      <c r="F57" s="10">
        <v>-7.7437327713082621E-2</v>
      </c>
      <c r="G57" s="10" t="e">
        <v>#N/A</v>
      </c>
      <c r="H57" s="10">
        <v>-0.14048442827048352</v>
      </c>
    </row>
    <row r="58" spans="1:8" x14ac:dyDescent="0.35">
      <c r="A58" s="4">
        <v>41729</v>
      </c>
      <c r="B58" s="10">
        <v>-0.50837197923257027</v>
      </c>
      <c r="C58" s="10">
        <v>-0.25621450323097467</v>
      </c>
      <c r="D58" s="10">
        <v>-0.23955981264078735</v>
      </c>
      <c r="E58" s="10">
        <v>-0.12356935361726437</v>
      </c>
      <c r="F58" s="10">
        <v>-7.4265123940451983E-2</v>
      </c>
      <c r="G58" s="10" t="e">
        <v>#N/A</v>
      </c>
      <c r="H58" s="10">
        <v>-0.1437178762856372</v>
      </c>
    </row>
    <row r="59" spans="1:8" x14ac:dyDescent="0.35">
      <c r="A59" s="4">
        <v>41820</v>
      </c>
      <c r="B59" s="10">
        <v>-0.4324974411634871</v>
      </c>
      <c r="C59" s="10">
        <v>-0.2141138227951343</v>
      </c>
      <c r="D59" s="10">
        <v>-0.22906666918125504</v>
      </c>
      <c r="E59" s="10">
        <v>-0.11851968522212546</v>
      </c>
      <c r="F59" s="10">
        <v>-6.9985307864232182E-2</v>
      </c>
      <c r="G59" s="10" t="e">
        <v>#N/A</v>
      </c>
      <c r="H59" s="10">
        <v>-0.13403249486104055</v>
      </c>
    </row>
    <row r="60" spans="1:8" x14ac:dyDescent="0.35">
      <c r="A60" s="4">
        <v>41912</v>
      </c>
      <c r="B60" s="10">
        <v>-0.39435934251966909</v>
      </c>
      <c r="C60" s="10">
        <v>-0.18137050769853758</v>
      </c>
      <c r="D60" s="10">
        <v>-0.22091712857752416</v>
      </c>
      <c r="E60" s="10">
        <v>-0.12468396178526416</v>
      </c>
      <c r="F60" s="10">
        <v>-8.0021855534595981E-2</v>
      </c>
      <c r="G60" s="10" t="e">
        <v>#N/A</v>
      </c>
      <c r="H60" s="10">
        <v>-0.12259644038964151</v>
      </c>
    </row>
    <row r="61" spans="1:8" x14ac:dyDescent="0.35">
      <c r="A61" s="4">
        <v>42004</v>
      </c>
      <c r="B61" s="10">
        <v>-0.36582955393319649</v>
      </c>
      <c r="C61" s="10">
        <v>-0.15807677258725222</v>
      </c>
      <c r="D61" s="10">
        <v>-0.20840570972575068</v>
      </c>
      <c r="E61" s="10">
        <v>-0.12424111191735347</v>
      </c>
      <c r="F61" s="10">
        <v>-7.903113867392908E-2</v>
      </c>
      <c r="G61" s="10" t="e">
        <v>#N/A</v>
      </c>
      <c r="H61" s="10">
        <v>-0.11309400681170229</v>
      </c>
    </row>
    <row r="62" spans="1:8" x14ac:dyDescent="0.35">
      <c r="A62" s="4">
        <v>42094</v>
      </c>
      <c r="B62" s="10">
        <v>-0.30885356518460461</v>
      </c>
      <c r="C62" s="10">
        <v>-0.13175078187391615</v>
      </c>
      <c r="D62" s="10">
        <v>-0.18912012814979839</v>
      </c>
      <c r="E62" s="10">
        <v>-0.12091185454769005</v>
      </c>
      <c r="F62" s="10">
        <v>-7.5796469588720078E-2</v>
      </c>
      <c r="G62" s="10">
        <v>-5.6554025155249266E-2</v>
      </c>
      <c r="H62" s="10">
        <v>-9.6693325061603191E-2</v>
      </c>
    </row>
    <row r="63" spans="1:8" x14ac:dyDescent="0.35">
      <c r="A63" s="4">
        <v>42185</v>
      </c>
      <c r="B63" s="10">
        <v>-0.28487456798862321</v>
      </c>
      <c r="C63" s="10">
        <v>-0.13020181653463775</v>
      </c>
      <c r="D63" s="10">
        <v>-0.17174623757909435</v>
      </c>
      <c r="E63" s="10">
        <v>-0.12488471758502967</v>
      </c>
      <c r="F63" s="10">
        <v>-6.2692773364093374E-2</v>
      </c>
      <c r="G63" s="10">
        <v>-2.9255846162121513E-2</v>
      </c>
      <c r="H63" s="10">
        <v>-9.109156676452651E-2</v>
      </c>
    </row>
    <row r="64" spans="1:8" x14ac:dyDescent="0.35">
      <c r="A64" s="4">
        <v>42277</v>
      </c>
      <c r="B64" s="10">
        <v>-0.21821113155398697</v>
      </c>
      <c r="C64" s="10">
        <v>-0.11243921949812669</v>
      </c>
      <c r="D64" s="10">
        <v>-0.15180952639657164</v>
      </c>
      <c r="E64" s="10">
        <v>-0.11035244649052094</v>
      </c>
      <c r="F64" s="10">
        <v>-6.4532942055683468E-2</v>
      </c>
      <c r="G64" s="10">
        <v>-6.8203120412531515E-2</v>
      </c>
      <c r="H64" s="10">
        <v>-6.0898051290827232E-2</v>
      </c>
    </row>
    <row r="65" spans="1:8" x14ac:dyDescent="0.35">
      <c r="A65" s="4">
        <v>42369</v>
      </c>
      <c r="B65" s="10">
        <v>-0.19796177353931421</v>
      </c>
      <c r="C65" s="10">
        <v>-8.7975466016286641E-2</v>
      </c>
      <c r="D65" s="10">
        <v>-0.13118333789682879</v>
      </c>
      <c r="E65" s="10">
        <v>-0.10399666952717693</v>
      </c>
      <c r="F65" s="10">
        <v>-4.5998958083109553E-2</v>
      </c>
      <c r="G65" s="10">
        <v>-0.10832383158436215</v>
      </c>
      <c r="H65" s="10">
        <v>-3.3975336433734155E-2</v>
      </c>
    </row>
    <row r="66" spans="1:8" x14ac:dyDescent="0.35">
      <c r="A66" s="4">
        <v>42460</v>
      </c>
      <c r="B66" s="10">
        <v>-0.15598357608715652</v>
      </c>
      <c r="C66" s="10">
        <v>-8.6326319638912019E-2</v>
      </c>
      <c r="D66" s="10">
        <v>-0.11118733974559114</v>
      </c>
      <c r="E66" s="10">
        <v>-9.3714161999117807E-2</v>
      </c>
      <c r="F66" s="10">
        <v>-3.8118614459967837E-2</v>
      </c>
      <c r="G66" s="10">
        <v>-0.13422160266081509</v>
      </c>
      <c r="H66" s="10">
        <v>-2.5155051663812072E-2</v>
      </c>
    </row>
    <row r="67" spans="1:8" x14ac:dyDescent="0.35">
      <c r="A67" s="4">
        <v>42551</v>
      </c>
      <c r="B67" s="10">
        <v>-0.1867860478490968</v>
      </c>
      <c r="C67" s="10">
        <v>-7.5571391902338525E-2</v>
      </c>
      <c r="D67" s="10">
        <v>-9.2480224009433953E-2</v>
      </c>
      <c r="E67" s="10">
        <v>-9.1898303116212887E-2</v>
      </c>
      <c r="F67" s="10">
        <v>-3.547068393589406E-2</v>
      </c>
      <c r="G67" s="10">
        <v>-8.2969700921566025E-2</v>
      </c>
      <c r="H67" s="10">
        <v>1.0273664698904506E-2</v>
      </c>
    </row>
    <row r="68" spans="1:8" x14ac:dyDescent="0.35">
      <c r="A68" s="4">
        <v>42643</v>
      </c>
      <c r="B68" s="10">
        <v>-0.17621611003562498</v>
      </c>
      <c r="C68" s="10">
        <v>-6.7996656073964656E-2</v>
      </c>
      <c r="D68" s="10">
        <v>-7.2596360527122428E-2</v>
      </c>
      <c r="E68" s="10">
        <v>-8.798607613149706E-2</v>
      </c>
      <c r="F68" s="10">
        <v>-2.5760214513488922E-2</v>
      </c>
      <c r="G68" s="10">
        <v>-7.2399467004032658E-2</v>
      </c>
      <c r="H68" s="10">
        <v>5.602509866093619E-3</v>
      </c>
    </row>
    <row r="69" spans="1:8" x14ac:dyDescent="0.35">
      <c r="A69" s="4">
        <v>42734</v>
      </c>
      <c r="B69" s="10">
        <v>-0.15919220000274825</v>
      </c>
      <c r="C69" s="10">
        <v>-5.4535260348714254E-2</v>
      </c>
      <c r="D69" s="10">
        <v>-4.5953307094762641E-2</v>
      </c>
      <c r="E69" s="10">
        <v>-6.2140627351059213E-2</v>
      </c>
      <c r="F69" s="10">
        <v>-2.3214883628874416E-2</v>
      </c>
      <c r="G69" s="10">
        <v>-9.0085899097465783E-2</v>
      </c>
      <c r="H69" s="10">
        <v>-3.7689330088298556E-3</v>
      </c>
    </row>
    <row r="70" spans="1:8" x14ac:dyDescent="0.35">
      <c r="A70" s="4">
        <v>42825</v>
      </c>
      <c r="B70" s="10">
        <v>-0.13352614029705046</v>
      </c>
      <c r="C70" s="10">
        <v>-2.8305421639036876E-2</v>
      </c>
      <c r="D70" s="10">
        <v>-2.8259162693603179E-2</v>
      </c>
      <c r="E70" s="10">
        <v>-3.5319720674019534E-2</v>
      </c>
      <c r="F70" s="10">
        <v>-2.4019485589792167E-2</v>
      </c>
      <c r="G70" s="10">
        <v>-7.6005626164880324E-2</v>
      </c>
      <c r="H70" s="10">
        <v>6.1083833812365929E-3</v>
      </c>
    </row>
    <row r="71" spans="1:8" x14ac:dyDescent="0.35">
      <c r="A71" s="4">
        <v>42916</v>
      </c>
      <c r="B71" s="10">
        <v>-5.5726058035146186E-2</v>
      </c>
      <c r="C71" s="10">
        <v>-5.6308878520520134E-3</v>
      </c>
      <c r="D71" s="10">
        <v>-8.2667552577386783E-3</v>
      </c>
      <c r="E71" s="10">
        <v>-1.4235723770679581E-2</v>
      </c>
      <c r="F71" s="10">
        <v>-1.5694717347454867E-2</v>
      </c>
      <c r="G71" s="10">
        <v>-1.1413826492552293E-2</v>
      </c>
      <c r="H71" s="10">
        <v>1.1068424376531993E-2</v>
      </c>
    </row>
    <row r="72" spans="1:8" x14ac:dyDescent="0.35">
      <c r="A72" s="4">
        <v>43007</v>
      </c>
      <c r="B72" s="10">
        <v>-2.0834733658138704E-2</v>
      </c>
      <c r="C72" s="10">
        <v>2.6281648364978705E-2</v>
      </c>
      <c r="D72" s="10">
        <v>1.9070991715023966E-2</v>
      </c>
      <c r="E72" s="10">
        <v>-1.6057912520605067E-3</v>
      </c>
      <c r="F72" s="10">
        <v>6.2394542441932543E-3</v>
      </c>
      <c r="G72" s="10">
        <v>1.0810009090816919E-2</v>
      </c>
      <c r="H72" s="10">
        <v>1.9686508229686817E-2</v>
      </c>
    </row>
    <row r="73" spans="1:8" x14ac:dyDescent="0.35">
      <c r="A73" s="4">
        <v>43098</v>
      </c>
      <c r="B73" s="10">
        <v>2.0677805694899076E-2</v>
      </c>
      <c r="C73" s="10">
        <v>4.290760043828068E-2</v>
      </c>
      <c r="D73" s="10">
        <v>5.3196083461014343E-2</v>
      </c>
      <c r="E73" s="10">
        <v>1.2439581461091781E-2</v>
      </c>
      <c r="F73" s="10">
        <v>1.1993374046109506E-2</v>
      </c>
      <c r="G73" s="10">
        <v>2.1609773332536053E-2</v>
      </c>
      <c r="H73" s="10">
        <v>3.162499026413379E-2</v>
      </c>
    </row>
    <row r="74" spans="1:8" x14ac:dyDescent="0.35">
      <c r="A74" s="4">
        <v>43189</v>
      </c>
      <c r="B74" s="10">
        <v>9.7305532334867384E-2</v>
      </c>
      <c r="C74" s="10">
        <v>4.2668640980886852E-2</v>
      </c>
      <c r="D74" s="10">
        <v>8.1951334170436541E-2</v>
      </c>
      <c r="E74" s="10">
        <v>4.8111732271220897E-2</v>
      </c>
      <c r="F74" s="10">
        <v>1.8343520837735494E-2</v>
      </c>
      <c r="G74" s="10">
        <v>2.4772945914418698E-2</v>
      </c>
      <c r="H74" s="10">
        <v>5.6629168388881546E-2</v>
      </c>
    </row>
    <row r="75" spans="1:8" x14ac:dyDescent="0.35">
      <c r="A75" s="4">
        <v>43280</v>
      </c>
      <c r="B75" s="10">
        <v>0.18252261349887056</v>
      </c>
      <c r="C75" s="10">
        <v>6.6464427001231674E-2</v>
      </c>
      <c r="D75" s="10">
        <v>9.9310038975005677E-2</v>
      </c>
      <c r="E75" s="10">
        <v>8.7583390330178257E-2</v>
      </c>
      <c r="F75" s="10">
        <v>3.9177401789301347E-2</v>
      </c>
      <c r="G75" s="10">
        <v>8.8935065234121757E-2</v>
      </c>
      <c r="H75" s="10">
        <v>4.6822636847953014E-2</v>
      </c>
    </row>
    <row r="76" spans="1:8" x14ac:dyDescent="0.35">
      <c r="A76" s="4">
        <v>43371</v>
      </c>
      <c r="B76" s="10">
        <v>0.25652628066022343</v>
      </c>
      <c r="C76" s="10">
        <v>9.2398304805019205E-2</v>
      </c>
      <c r="D76" s="10">
        <v>0.11361674739911609</v>
      </c>
      <c r="E76" s="10">
        <v>8.0226915846403402E-2</v>
      </c>
      <c r="F76" s="10">
        <v>5.7686716103421742E-2</v>
      </c>
      <c r="G76" s="10">
        <v>9.9378883271286134E-2</v>
      </c>
      <c r="H76" s="10">
        <v>4.9077609080937612E-2</v>
      </c>
    </row>
    <row r="77" spans="1:8" x14ac:dyDescent="0.35">
      <c r="A77" s="4">
        <v>43465</v>
      </c>
      <c r="B77" s="10">
        <v>0.26794983079395351</v>
      </c>
      <c r="C77" s="10">
        <v>9.9225694629476169E-2</v>
      </c>
      <c r="D77" s="10">
        <v>0.12617396510786683</v>
      </c>
      <c r="E77" s="10">
        <v>0.10291465472336764</v>
      </c>
      <c r="F77" s="10">
        <v>6.8803761493786031E-2</v>
      </c>
      <c r="G77" s="10">
        <v>0.10393468547446061</v>
      </c>
      <c r="H77" s="10">
        <v>4.4041792143458436E-2</v>
      </c>
    </row>
    <row r="78" spans="1:8" x14ac:dyDescent="0.35">
      <c r="A78" s="4">
        <v>43553</v>
      </c>
      <c r="B78" s="10">
        <v>0.24052368112449318</v>
      </c>
      <c r="C78" s="10">
        <v>0.11019004839797775</v>
      </c>
      <c r="D78" s="10">
        <v>0.14454362846421975</v>
      </c>
      <c r="E78" s="10">
        <v>0.11232127504777017</v>
      </c>
      <c r="F78" s="10">
        <v>7.0498363721011426E-2</v>
      </c>
      <c r="G78" s="10">
        <v>5.6613962911121474E-2</v>
      </c>
      <c r="H78" s="10">
        <v>2.085527638181206E-2</v>
      </c>
    </row>
    <row r="79" spans="1:8" x14ac:dyDescent="0.35">
      <c r="A79" s="4">
        <v>43644</v>
      </c>
      <c r="B79" s="10">
        <v>0.29632181633500576</v>
      </c>
      <c r="C79" s="10">
        <v>9.9857261988922308E-2</v>
      </c>
      <c r="D79" s="10">
        <v>0.15499953827835655</v>
      </c>
      <c r="E79" s="10">
        <v>0.12843441360163604</v>
      </c>
      <c r="F79" s="10">
        <v>4.9496012406625156E-2</v>
      </c>
      <c r="G79" s="10">
        <v>0.14918153363005821</v>
      </c>
      <c r="H79" s="10">
        <v>3.2710217184435064E-2</v>
      </c>
    </row>
    <row r="80" spans="1:8" x14ac:dyDescent="0.35">
      <c r="A80" s="4">
        <v>43738</v>
      </c>
      <c r="B80" s="10">
        <v>0.2767206366549636</v>
      </c>
      <c r="C80" s="10">
        <v>0.10085116399613914</v>
      </c>
      <c r="D80" s="10">
        <v>0.13689980945291835</v>
      </c>
      <c r="E80" s="10">
        <v>0.12735612999035267</v>
      </c>
      <c r="F80" s="10">
        <v>4.0539426913073606E-2</v>
      </c>
      <c r="G80" s="10">
        <v>0.11454147370412865</v>
      </c>
      <c r="H80" s="10">
        <v>-4.050486539332987E-3</v>
      </c>
    </row>
    <row r="81" spans="1:8" x14ac:dyDescent="0.35">
      <c r="A81" s="4">
        <v>43830</v>
      </c>
      <c r="B81" s="10">
        <v>0.25961770713421861</v>
      </c>
      <c r="C81" s="10">
        <v>9.9888430775069925E-2</v>
      </c>
      <c r="D81" s="10">
        <v>7.2840242326587812E-2</v>
      </c>
      <c r="E81" s="10">
        <v>0.1476579991730434</v>
      </c>
      <c r="F81" s="10">
        <v>4.8521711011820678E-2</v>
      </c>
      <c r="G81" s="10">
        <v>5.9654613092626263E-2</v>
      </c>
      <c r="H81" s="10">
        <v>-1.8868430081397741E-2</v>
      </c>
    </row>
    <row r="82" spans="1:8" x14ac:dyDescent="0.35">
      <c r="A82" s="4">
        <v>43921</v>
      </c>
      <c r="B82" s="10">
        <v>0.1485981712468899</v>
      </c>
      <c r="C82" s="10">
        <v>5.7203810187656079E-2</v>
      </c>
      <c r="D82" s="10">
        <v>1.7721191490081167E-2</v>
      </c>
      <c r="E82" s="10">
        <v>0.12486141370315879</v>
      </c>
      <c r="F82" s="10">
        <v>4.6365702346866156E-2</v>
      </c>
      <c r="G82" s="10">
        <v>2.7283188332248964E-2</v>
      </c>
      <c r="H82" s="10">
        <v>-6.8354091290585006E-3</v>
      </c>
    </row>
    <row r="83" spans="1:8" x14ac:dyDescent="0.35">
      <c r="A83" s="4">
        <v>44012</v>
      </c>
      <c r="B83" s="10">
        <v>-0.6622181254472721</v>
      </c>
      <c r="C83" s="10">
        <v>-0.29176216259082177</v>
      </c>
      <c r="D83" s="10">
        <v>-9.4598061467662364E-2</v>
      </c>
      <c r="E83" s="10">
        <v>-4.7850644878051907E-2</v>
      </c>
      <c r="F83" s="10">
        <v>-0.13182596094159821</v>
      </c>
      <c r="G83" s="10" t="e">
        <v>#N/A</v>
      </c>
      <c r="H83" s="10">
        <v>-0.10629975570250824</v>
      </c>
    </row>
    <row r="84" spans="1:8" x14ac:dyDescent="0.35">
      <c r="A84" s="4">
        <v>44104</v>
      </c>
      <c r="B84" s="10">
        <v>-0.46685176934022343</v>
      </c>
      <c r="C84" s="10">
        <v>-0.21190382192762452</v>
      </c>
      <c r="D84" s="10">
        <v>-0.13452236371398402</v>
      </c>
      <c r="E84" s="10">
        <v>-1.73527482262823E-2</v>
      </c>
      <c r="F84" s="10">
        <v>-5.7580308233355471E-2</v>
      </c>
      <c r="G84" s="10" t="e">
        <v>#N/A</v>
      </c>
      <c r="H84" s="10">
        <v>-0.11178910467814054</v>
      </c>
    </row>
    <row r="85" spans="1:8" x14ac:dyDescent="0.35">
      <c r="A85" s="4">
        <v>44196</v>
      </c>
      <c r="B85" s="10">
        <v>-0.29302800768913528</v>
      </c>
      <c r="C85" s="10">
        <v>-0.18478676292455859</v>
      </c>
      <c r="D85" s="10">
        <v>-0.11711308986367336</v>
      </c>
      <c r="E85" s="10">
        <v>1.1277302130630606E-3</v>
      </c>
      <c r="F85" s="10">
        <v>-9.1944980245894925E-4</v>
      </c>
      <c r="G85" s="10">
        <v>-6.3307784290996483E-2</v>
      </c>
      <c r="H85" s="10">
        <v>-8.3609160008720734E-2</v>
      </c>
    </row>
    <row r="86" spans="1:8" x14ac:dyDescent="0.35">
      <c r="A86" s="4">
        <v>44286</v>
      </c>
      <c r="B86" s="10">
        <v>-0.13569375055426791</v>
      </c>
      <c r="C86" s="10">
        <v>-0.16157838900368504</v>
      </c>
      <c r="D86" s="10">
        <v>-0.10641915242049965</v>
      </c>
      <c r="E86" s="10">
        <v>-5.0033695187325644E-3</v>
      </c>
      <c r="F86" s="10">
        <v>7.8737979582773343E-2</v>
      </c>
      <c r="G86" s="10">
        <v>-4.6561832668210568E-2</v>
      </c>
      <c r="H86" s="10">
        <v>-8.3657679811898922E-2</v>
      </c>
    </row>
    <row r="87" spans="1:8" x14ac:dyDescent="0.35">
      <c r="A87" s="4">
        <v>44377</v>
      </c>
      <c r="B87" s="10">
        <v>8.4880917150659152E-2</v>
      </c>
      <c r="C87" s="10">
        <v>1.9326571878521825E-3</v>
      </c>
      <c r="D87" s="10">
        <v>-6.0280269261990649E-2</v>
      </c>
      <c r="E87" s="10">
        <v>6.7703670168714369E-2</v>
      </c>
      <c r="F87" s="10">
        <v>0.24754093559417489</v>
      </c>
      <c r="G87" s="10">
        <v>8.6912541557529088E-2</v>
      </c>
      <c r="H87" s="10">
        <v>-5.9260446610317874E-2</v>
      </c>
    </row>
    <row r="88" spans="1:8" x14ac:dyDescent="0.35">
      <c r="A88" s="4">
        <v>44469</v>
      </c>
      <c r="B88" s="10">
        <v>0.37524913993346509</v>
      </c>
      <c r="C88" s="10">
        <v>0.22184350044739287</v>
      </c>
      <c r="D88" s="10">
        <v>2.4428598787548661E-2</v>
      </c>
      <c r="E88" s="10">
        <v>0.18238989286075102</v>
      </c>
      <c r="F88" s="10">
        <v>0.25432666731957876</v>
      </c>
      <c r="G88" s="10">
        <v>0.2482164494528793</v>
      </c>
      <c r="H88" s="10">
        <v>-8.3904101182387669E-3</v>
      </c>
    </row>
    <row r="89" spans="1:8" x14ac:dyDescent="0.35">
      <c r="A89" s="4">
        <v>44561</v>
      </c>
      <c r="B89" s="10">
        <v>0.70765888879987593</v>
      </c>
      <c r="C89" s="10">
        <v>0.36127968953173117</v>
      </c>
      <c r="D89" s="10">
        <v>9.0401453818060418E-2</v>
      </c>
      <c r="E89" s="10">
        <v>0.25735041539879294</v>
      </c>
      <c r="F89" s="10">
        <v>0.34419244449116471</v>
      </c>
      <c r="G89" s="10">
        <v>0.33286138485899014</v>
      </c>
      <c r="H89" s="10">
        <v>2.9844776489292069E-2</v>
      </c>
    </row>
    <row r="90" spans="1:8" x14ac:dyDescent="0.35">
      <c r="A90" s="4">
        <v>44651</v>
      </c>
      <c r="B90" s="10">
        <v>0.91545759849362629</v>
      </c>
      <c r="C90" s="10">
        <v>0.46157878653829576</v>
      </c>
      <c r="D90" s="10">
        <v>0.15887868197272781</v>
      </c>
      <c r="E90" s="10">
        <v>0.36365384089001179</v>
      </c>
      <c r="F90" s="10">
        <v>0.47314030321051948</v>
      </c>
      <c r="G90" s="10">
        <v>0.37416493361808728</v>
      </c>
      <c r="H90" s="10">
        <v>8.617038401010596E-2</v>
      </c>
    </row>
    <row r="91" spans="1:8" x14ac:dyDescent="0.35">
      <c r="A91" s="4">
        <v>44742</v>
      </c>
      <c r="B91" s="10">
        <v>0.98618549864320315</v>
      </c>
      <c r="C91" s="10">
        <v>0.47156634444633605</v>
      </c>
      <c r="D91" s="10">
        <v>0.18880922755068597</v>
      </c>
      <c r="E91" s="10">
        <v>0.39381771496302959</v>
      </c>
      <c r="F91" s="10">
        <v>0.63740700654534599</v>
      </c>
      <c r="G91" s="10">
        <v>0.61123390401224054</v>
      </c>
      <c r="H91" s="10">
        <v>0.11685640121576907</v>
      </c>
    </row>
    <row r="92" spans="1:8" x14ac:dyDescent="0.35">
      <c r="A92" s="4">
        <v>44834</v>
      </c>
      <c r="B92" s="10">
        <v>0.919800660004087</v>
      </c>
      <c r="C92" s="10">
        <v>0.49626713239055975</v>
      </c>
      <c r="D92" s="10">
        <v>0.17031468224400637</v>
      </c>
      <c r="E92" s="10">
        <v>0.30696637479725347</v>
      </c>
      <c r="F92" s="10">
        <v>0.68994210471801876</v>
      </c>
      <c r="G92" s="10" t="e">
        <v>#N/A</v>
      </c>
      <c r="H92" s="10">
        <v>0.1642254868935184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2A15-808B-4D3B-956B-29D193097797}">
  <dimension ref="A1:K88"/>
  <sheetViews>
    <sheetView zoomScaleNormal="100" workbookViewId="0">
      <selection activeCell="J23" sqref="J23"/>
    </sheetView>
  </sheetViews>
  <sheetFormatPr baseColWidth="10" defaultColWidth="11.453125" defaultRowHeight="14.5" x14ac:dyDescent="0.35"/>
  <cols>
    <col min="1" max="1" width="11.453125" style="9"/>
    <col min="2" max="16384" width="11.453125" style="2"/>
  </cols>
  <sheetData>
    <row r="1" spans="1:11" x14ac:dyDescent="0.35">
      <c r="A1" s="11"/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</row>
    <row r="2" spans="1:11" x14ac:dyDescent="0.35">
      <c r="A2" s="4">
        <v>36981</v>
      </c>
      <c r="B2" s="10" t="e">
        <v>#N/A</v>
      </c>
      <c r="C2" s="10">
        <v>5.1879084967320299</v>
      </c>
      <c r="D2" s="10" t="e">
        <v>#N/A</v>
      </c>
      <c r="E2" s="10" t="e">
        <v>#N/A</v>
      </c>
      <c r="F2" s="10">
        <v>-2.2632265321413492</v>
      </c>
      <c r="G2" s="10">
        <v>0.82795863567954875</v>
      </c>
      <c r="H2" s="10" t="e">
        <v>#N/A</v>
      </c>
    </row>
    <row r="3" spans="1:11" x14ac:dyDescent="0.35">
      <c r="A3" s="4">
        <v>37072</v>
      </c>
      <c r="B3" s="10" t="e">
        <v>#N/A</v>
      </c>
      <c r="C3" s="10">
        <v>4.5410782212134677</v>
      </c>
      <c r="D3" s="10" t="e">
        <v>#N/A</v>
      </c>
      <c r="E3" s="10" t="e">
        <v>#N/A</v>
      </c>
      <c r="F3" s="10">
        <v>-2.2507407828491974</v>
      </c>
      <c r="G3" s="10">
        <v>0.54490745284122566</v>
      </c>
      <c r="H3" s="10" t="e">
        <v>#N/A</v>
      </c>
    </row>
    <row r="4" spans="1:11" x14ac:dyDescent="0.35">
      <c r="A4" s="4">
        <v>37164</v>
      </c>
      <c r="B4" s="10" t="e">
        <v>#N/A</v>
      </c>
      <c r="C4" s="10">
        <v>4.1984326410160326</v>
      </c>
      <c r="D4" s="10" t="e">
        <v>#N/A</v>
      </c>
      <c r="E4" s="10" t="e">
        <v>#N/A</v>
      </c>
      <c r="F4" s="10">
        <v>-1.1450996757752405</v>
      </c>
      <c r="G4" s="10">
        <v>0.47412780579130231</v>
      </c>
      <c r="H4" s="10" t="e">
        <v>#N/A</v>
      </c>
    </row>
    <row r="5" spans="1:11" x14ac:dyDescent="0.35">
      <c r="A5" s="4">
        <v>37256</v>
      </c>
      <c r="B5" s="10" t="e">
        <v>#N/A</v>
      </c>
      <c r="C5" s="10">
        <v>3.9148887504874659</v>
      </c>
      <c r="D5" s="10" t="e">
        <v>#N/A</v>
      </c>
      <c r="E5" s="10" t="e">
        <v>#N/A</v>
      </c>
      <c r="F5" s="10">
        <v>-0.83107420902840667</v>
      </c>
      <c r="G5" s="10">
        <v>0.86151863847318544</v>
      </c>
      <c r="H5" s="10" t="e">
        <v>#N/A</v>
      </c>
      <c r="K5" s="6" t="s">
        <v>22</v>
      </c>
    </row>
    <row r="6" spans="1:11" x14ac:dyDescent="0.35">
      <c r="A6" s="4">
        <v>37346</v>
      </c>
      <c r="B6" s="10" t="e">
        <v>#N/A</v>
      </c>
      <c r="C6" s="10">
        <v>3.0035679185913269</v>
      </c>
      <c r="D6" s="10" t="e">
        <v>#N/A</v>
      </c>
      <c r="E6" s="10" t="e">
        <v>#N/A</v>
      </c>
      <c r="F6" s="10">
        <v>-0.26915846829847212</v>
      </c>
      <c r="G6" s="10">
        <v>1.0338054449578138</v>
      </c>
      <c r="H6" s="10" t="e">
        <v>#N/A</v>
      </c>
      <c r="K6" s="7" t="s">
        <v>28</v>
      </c>
    </row>
    <row r="7" spans="1:11" x14ac:dyDescent="0.35">
      <c r="A7" s="4">
        <v>37437</v>
      </c>
      <c r="B7" s="10" t="e">
        <v>#N/A</v>
      </c>
      <c r="C7" s="10">
        <v>2.7011468717649145</v>
      </c>
      <c r="D7" s="10">
        <v>0.43230677775093207</v>
      </c>
      <c r="E7" s="10" t="e">
        <v>#N/A</v>
      </c>
      <c r="F7" s="10">
        <v>0.3536696617637336</v>
      </c>
      <c r="G7" s="10">
        <v>1.2431483782182895</v>
      </c>
      <c r="H7" s="10" t="e">
        <v>#N/A</v>
      </c>
      <c r="K7" s="7" t="s">
        <v>27</v>
      </c>
    </row>
    <row r="8" spans="1:11" x14ac:dyDescent="0.35">
      <c r="A8" s="4">
        <v>37529</v>
      </c>
      <c r="B8" s="10" t="e">
        <v>#N/A</v>
      </c>
      <c r="C8" s="10">
        <v>2.3766711449845603</v>
      </c>
      <c r="D8" s="10">
        <v>0.87702798612338539</v>
      </c>
      <c r="E8" s="10" t="e">
        <v>#N/A</v>
      </c>
      <c r="F8" s="10">
        <v>1.3490299067928091E-2</v>
      </c>
      <c r="G8" s="10">
        <v>1.2065362040622918</v>
      </c>
      <c r="H8" s="10" t="e">
        <v>#N/A</v>
      </c>
    </row>
    <row r="9" spans="1:11" x14ac:dyDescent="0.35">
      <c r="A9" s="4">
        <v>37621</v>
      </c>
      <c r="B9" s="10">
        <v>2.0132602247124156</v>
      </c>
      <c r="C9" s="10">
        <v>1.9077126636822761</v>
      </c>
      <c r="D9" s="10">
        <v>0.9460223200563167</v>
      </c>
      <c r="E9" s="10" t="e">
        <v>#N/A</v>
      </c>
      <c r="F9" s="10">
        <v>0.10758151784351078</v>
      </c>
      <c r="G9" s="10">
        <v>0.30370942670067957</v>
      </c>
      <c r="H9" s="10" t="e">
        <v>#N/A</v>
      </c>
    </row>
    <row r="10" spans="1:11" x14ac:dyDescent="0.35">
      <c r="A10" s="4">
        <v>37711</v>
      </c>
      <c r="B10" s="10">
        <v>1.5733277427610937</v>
      </c>
      <c r="C10" s="10">
        <v>1.8907130878133227</v>
      </c>
      <c r="D10" s="10">
        <v>1.2250312457838475</v>
      </c>
      <c r="E10" s="10" t="e">
        <v>#N/A</v>
      </c>
      <c r="F10" s="10">
        <v>0.20195417676492078</v>
      </c>
      <c r="G10" s="10">
        <v>-0.69920192662442371</v>
      </c>
      <c r="H10" s="10" t="e">
        <v>#N/A</v>
      </c>
    </row>
    <row r="11" spans="1:11" x14ac:dyDescent="0.35">
      <c r="A11" s="4">
        <v>37802</v>
      </c>
      <c r="B11" s="10">
        <v>1.3376551885021903</v>
      </c>
      <c r="C11" s="10">
        <v>1.5414459308416451</v>
      </c>
      <c r="D11" s="10">
        <v>1.5194888062612544</v>
      </c>
      <c r="E11" s="10" t="e">
        <v>#N/A</v>
      </c>
      <c r="F11" s="10">
        <v>0.38851631446047141</v>
      </c>
      <c r="G11" s="10">
        <v>-1.2345656317313769</v>
      </c>
      <c r="H11" s="10" t="e">
        <v>#N/A</v>
      </c>
    </row>
    <row r="12" spans="1:11" x14ac:dyDescent="0.35">
      <c r="A12" s="4">
        <v>37894</v>
      </c>
      <c r="B12" s="10">
        <v>1.22946051556726</v>
      </c>
      <c r="C12" s="10">
        <v>1.4504058657333618</v>
      </c>
      <c r="D12" s="10">
        <v>1.4938615290737811</v>
      </c>
      <c r="E12" s="10" t="e">
        <v>#N/A</v>
      </c>
      <c r="F12" s="10">
        <v>0.80129111778516338</v>
      </c>
      <c r="G12" s="10">
        <v>-1.229960344299724</v>
      </c>
      <c r="H12" s="10" t="e">
        <v>#N/A</v>
      </c>
    </row>
    <row r="13" spans="1:11" x14ac:dyDescent="0.35">
      <c r="A13" s="4">
        <v>37986</v>
      </c>
      <c r="B13" s="10">
        <v>1.4288185084754212</v>
      </c>
      <c r="C13" s="10">
        <v>1.8313344489536032</v>
      </c>
      <c r="D13" s="10">
        <v>1.4009307436082974</v>
      </c>
      <c r="E13" s="10" t="e">
        <v>#N/A</v>
      </c>
      <c r="F13" s="10">
        <v>1.0129545519242555</v>
      </c>
      <c r="G13" s="10">
        <v>-0.58182605753938355</v>
      </c>
      <c r="H13" s="10" t="e">
        <v>#N/A</v>
      </c>
    </row>
    <row r="14" spans="1:11" x14ac:dyDescent="0.35">
      <c r="A14" s="4">
        <v>38077</v>
      </c>
      <c r="B14" s="10">
        <v>1.709049435283283</v>
      </c>
      <c r="C14" s="10">
        <v>2.0970937261199252</v>
      </c>
      <c r="D14" s="10">
        <v>1.1613447188559556</v>
      </c>
      <c r="E14" s="10" t="e">
        <v>#N/A</v>
      </c>
      <c r="F14" s="10">
        <v>1.3509120775059613</v>
      </c>
      <c r="G14" s="10">
        <v>0.51249017983006351</v>
      </c>
      <c r="H14" s="10" t="e">
        <v>#N/A</v>
      </c>
    </row>
    <row r="15" spans="1:11" x14ac:dyDescent="0.35">
      <c r="A15" s="4">
        <v>38168</v>
      </c>
      <c r="B15" s="10">
        <v>1.5652074780668324</v>
      </c>
      <c r="C15" s="10">
        <v>2.5088753923022731</v>
      </c>
      <c r="D15" s="10">
        <v>0.58685237802410251</v>
      </c>
      <c r="E15" s="10" t="e">
        <v>#N/A</v>
      </c>
      <c r="F15" s="10">
        <v>1.3667155239202256</v>
      </c>
      <c r="G15" s="10">
        <v>0.94512499675735717</v>
      </c>
      <c r="H15" s="10" t="e">
        <v>#N/A</v>
      </c>
    </row>
    <row r="16" spans="1:11" x14ac:dyDescent="0.35">
      <c r="A16" s="4">
        <v>38260</v>
      </c>
      <c r="B16" s="10">
        <v>1.4442383708076212</v>
      </c>
      <c r="C16" s="10">
        <v>2.8380865239521156</v>
      </c>
      <c r="D16" s="10">
        <v>-0.14616448901517143</v>
      </c>
      <c r="E16" s="10" t="e">
        <v>#N/A</v>
      </c>
      <c r="F16" s="10">
        <v>1.3475608195782918</v>
      </c>
      <c r="G16" s="10">
        <v>0.9360382788104471</v>
      </c>
      <c r="H16" s="10" t="e">
        <v>#N/A</v>
      </c>
    </row>
    <row r="17" spans="1:11" x14ac:dyDescent="0.35">
      <c r="A17" s="4">
        <v>38352</v>
      </c>
      <c r="B17" s="10">
        <v>1.0683922311752525</v>
      </c>
      <c r="C17" s="10">
        <v>2.9078350527581343</v>
      </c>
      <c r="D17" s="10">
        <v>-0.52331252643770809</v>
      </c>
      <c r="E17" s="10" t="e">
        <v>#N/A</v>
      </c>
      <c r="F17" s="10">
        <v>1.2360442958275486</v>
      </c>
      <c r="G17" s="10">
        <v>0.66460458365081854</v>
      </c>
      <c r="H17" s="10" t="e">
        <v>#N/A</v>
      </c>
    </row>
    <row r="18" spans="1:11" x14ac:dyDescent="0.35">
      <c r="A18" s="4">
        <v>38442</v>
      </c>
      <c r="B18" s="10">
        <v>0.73488488355017423</v>
      </c>
      <c r="C18" s="10">
        <v>3.0548553843092296</v>
      </c>
      <c r="D18" s="10">
        <v>-1.0447578226623482</v>
      </c>
      <c r="E18" s="10" t="e">
        <v>#N/A</v>
      </c>
      <c r="F18" s="10">
        <v>1.1785999820442761</v>
      </c>
      <c r="G18" s="10">
        <v>0.31177135352222218</v>
      </c>
      <c r="H18" s="10" t="e">
        <v>#N/A</v>
      </c>
    </row>
    <row r="19" spans="1:11" x14ac:dyDescent="0.35">
      <c r="A19" s="4">
        <v>38533</v>
      </c>
      <c r="B19" s="10">
        <v>0.56565561602385239</v>
      </c>
      <c r="C19" s="10">
        <v>2.9181990901927022</v>
      </c>
      <c r="D19" s="10">
        <v>-1.13214360167051</v>
      </c>
      <c r="E19" s="10" t="e">
        <v>#N/A</v>
      </c>
      <c r="F19" s="10">
        <v>1.3400658333298621</v>
      </c>
      <c r="G19" s="10">
        <v>0.33136506397417054</v>
      </c>
      <c r="H19" s="10" t="e">
        <v>#N/A</v>
      </c>
    </row>
    <row r="20" spans="1:11" x14ac:dyDescent="0.35">
      <c r="A20" s="4">
        <v>38625</v>
      </c>
      <c r="B20" s="10">
        <v>0.10434859629893378</v>
      </c>
      <c r="C20" s="10">
        <v>2.6775568018236826</v>
      </c>
      <c r="D20" s="10">
        <v>-1.1411292819711512</v>
      </c>
      <c r="E20" s="10" t="e">
        <v>#N/A</v>
      </c>
      <c r="F20" s="10">
        <v>1.2835321847587677</v>
      </c>
      <c r="G20" s="10">
        <v>0.52566818182432917</v>
      </c>
      <c r="H20" s="10" t="e">
        <v>#N/A</v>
      </c>
      <c r="K20" s="8" t="s">
        <v>29</v>
      </c>
    </row>
    <row r="21" spans="1:11" x14ac:dyDescent="0.35">
      <c r="A21" s="4">
        <v>38717</v>
      </c>
      <c r="B21" s="10">
        <v>-0.12234140912917579</v>
      </c>
      <c r="C21" s="10">
        <v>2.5052628032672719</v>
      </c>
      <c r="D21" s="10">
        <v>-1.3820629576534542</v>
      </c>
      <c r="E21" s="10" t="e">
        <v>#N/A</v>
      </c>
      <c r="F21" s="10">
        <v>1.3556077010647871</v>
      </c>
      <c r="G21" s="10">
        <v>0.93199607070360013</v>
      </c>
      <c r="H21" s="10" t="e">
        <v>#N/A</v>
      </c>
      <c r="K21" s="8" t="s">
        <v>26</v>
      </c>
    </row>
    <row r="22" spans="1:11" x14ac:dyDescent="0.35">
      <c r="A22" s="4">
        <v>38807</v>
      </c>
      <c r="B22" s="10">
        <v>-0.48352170446366027</v>
      </c>
      <c r="C22" s="10">
        <v>2.585231220082246</v>
      </c>
      <c r="D22" s="10">
        <v>-1.2017121466850216</v>
      </c>
      <c r="E22" s="10" t="e">
        <v>#N/A</v>
      </c>
      <c r="F22" s="10">
        <v>1.2389917750883772</v>
      </c>
      <c r="G22" s="10">
        <v>0.98786234875907208</v>
      </c>
      <c r="H22" s="10" t="e">
        <v>#N/A</v>
      </c>
    </row>
    <row r="23" spans="1:11" x14ac:dyDescent="0.35">
      <c r="A23" s="4">
        <v>38898</v>
      </c>
      <c r="B23" s="10">
        <v>-0.77410519607996886</v>
      </c>
      <c r="C23" s="10">
        <v>2.6461268022328954</v>
      </c>
      <c r="D23" s="10">
        <v>-1.410419037621502</v>
      </c>
      <c r="E23" s="10" t="e">
        <v>#N/A</v>
      </c>
      <c r="F23" s="10">
        <v>0.82756194772448111</v>
      </c>
      <c r="G23" s="10">
        <v>1.0009239043644369</v>
      </c>
      <c r="H23" s="10" t="e">
        <v>#N/A</v>
      </c>
    </row>
    <row r="24" spans="1:11" x14ac:dyDescent="0.35">
      <c r="A24" s="4">
        <v>38990</v>
      </c>
      <c r="B24" s="10">
        <v>-0.58286774155188736</v>
      </c>
      <c r="C24" s="10">
        <v>2.451772230110183</v>
      </c>
      <c r="D24" s="10">
        <v>-1.1107000869493788</v>
      </c>
      <c r="E24" s="10" t="e">
        <v>#N/A</v>
      </c>
      <c r="F24" s="10">
        <v>0.60557649206783859</v>
      </c>
      <c r="G24" s="10">
        <v>1.2182139412194148</v>
      </c>
      <c r="H24" s="10" t="e">
        <v>#N/A</v>
      </c>
    </row>
    <row r="25" spans="1:11" x14ac:dyDescent="0.35">
      <c r="A25" s="4">
        <v>39082</v>
      </c>
      <c r="B25" s="10">
        <v>-0.11541324582610424</v>
      </c>
      <c r="C25" s="10">
        <v>2.3512286548312278</v>
      </c>
      <c r="D25" s="10">
        <v>-0.64689316965871879</v>
      </c>
      <c r="E25" s="10" t="e">
        <v>#N/A</v>
      </c>
      <c r="F25" s="10">
        <v>0.52247736473825523</v>
      </c>
      <c r="G25" s="10">
        <v>1.1756138341453726</v>
      </c>
      <c r="H25" s="10" t="e">
        <v>#N/A</v>
      </c>
    </row>
    <row r="26" spans="1:11" x14ac:dyDescent="0.35">
      <c r="A26" s="4">
        <v>39172</v>
      </c>
      <c r="B26" s="10">
        <v>0.3650505733844317</v>
      </c>
      <c r="C26" s="10">
        <v>2.3134147596199197</v>
      </c>
      <c r="D26" s="10">
        <v>-0.85949028464416821</v>
      </c>
      <c r="E26" s="10" t="e">
        <v>#N/A</v>
      </c>
      <c r="F26" s="10">
        <v>0.56707580151137416</v>
      </c>
      <c r="G26" s="10">
        <v>1.1126899625296116</v>
      </c>
      <c r="H26" s="10" t="e">
        <v>#N/A</v>
      </c>
    </row>
    <row r="27" spans="1:11" x14ac:dyDescent="0.35">
      <c r="A27" s="4">
        <v>39263</v>
      </c>
      <c r="B27" s="10">
        <v>0.76702463474810634</v>
      </c>
      <c r="C27" s="10">
        <v>2.0833928834135094</v>
      </c>
      <c r="D27" s="10">
        <v>-0.72528765875290169</v>
      </c>
      <c r="E27" s="10" t="e">
        <v>#N/A</v>
      </c>
      <c r="F27" s="10">
        <v>0.99374961147704055</v>
      </c>
      <c r="G27" s="10">
        <v>1.1666828236917781</v>
      </c>
      <c r="H27" s="10" t="e">
        <v>#N/A</v>
      </c>
    </row>
    <row r="28" spans="1:11" x14ac:dyDescent="0.35">
      <c r="A28" s="4">
        <v>39355</v>
      </c>
      <c r="B28" s="10">
        <v>0.98305702911433701</v>
      </c>
      <c r="C28" s="10">
        <v>2.5235288415689339</v>
      </c>
      <c r="D28" s="10">
        <v>-1.038855569663502</v>
      </c>
      <c r="E28" s="10" t="e">
        <v>#N/A</v>
      </c>
      <c r="F28" s="10">
        <v>1.5260434204737106</v>
      </c>
      <c r="G28" s="10">
        <v>1.1577594660510115</v>
      </c>
      <c r="H28" s="10" t="e">
        <v>#N/A</v>
      </c>
    </row>
    <row r="29" spans="1:11" x14ac:dyDescent="0.35">
      <c r="A29" s="4">
        <v>39447</v>
      </c>
      <c r="B29" s="10">
        <v>0.47802917478036167</v>
      </c>
      <c r="C29" s="10">
        <v>2.4942702642308689</v>
      </c>
      <c r="D29" s="10">
        <v>-1.4738821039313177</v>
      </c>
      <c r="E29" s="10" t="e">
        <v>#N/A</v>
      </c>
      <c r="F29" s="10">
        <v>1.6736105090362552</v>
      </c>
      <c r="G29" s="10">
        <v>1.2766209971792897</v>
      </c>
      <c r="H29" s="10" t="e">
        <v>#N/A</v>
      </c>
    </row>
    <row r="30" spans="1:11" x14ac:dyDescent="0.35">
      <c r="A30" s="4">
        <v>39538</v>
      </c>
      <c r="B30" s="10">
        <v>1.3300596389850816E-2</v>
      </c>
      <c r="C30" s="10">
        <v>2.2581284517574574</v>
      </c>
      <c r="D30" s="10">
        <v>-1.1465112733729939</v>
      </c>
      <c r="E30" s="10" t="e">
        <v>#N/A</v>
      </c>
      <c r="F30" s="10">
        <v>1.4943908794402494</v>
      </c>
      <c r="G30" s="10">
        <v>1.893981412079776</v>
      </c>
      <c r="H30" s="10" t="e">
        <v>#N/A</v>
      </c>
    </row>
    <row r="31" spans="1:11" x14ac:dyDescent="0.35">
      <c r="A31" s="4">
        <v>39629</v>
      </c>
      <c r="B31" s="10">
        <v>-0.47996824703757934</v>
      </c>
      <c r="C31" s="10">
        <v>1.9325469168173404</v>
      </c>
      <c r="D31" s="10">
        <v>-1.1276130309222199</v>
      </c>
      <c r="E31" s="10" t="e">
        <v>#N/A</v>
      </c>
      <c r="F31" s="10">
        <v>1.0662830555853042</v>
      </c>
      <c r="G31" s="10">
        <v>2.1064795338356088</v>
      </c>
      <c r="H31" s="10" t="e">
        <v>#N/A</v>
      </c>
    </row>
    <row r="32" spans="1:11" x14ac:dyDescent="0.35">
      <c r="A32" s="4">
        <v>39721</v>
      </c>
      <c r="B32" s="10">
        <v>-1.2217473727248103</v>
      </c>
      <c r="C32" s="10">
        <v>0.70450612042627092</v>
      </c>
      <c r="D32" s="10">
        <v>-0.91052580872298394</v>
      </c>
      <c r="E32" s="10" t="e">
        <v>#N/A</v>
      </c>
      <c r="F32" s="10">
        <v>0.33664227272297564</v>
      </c>
      <c r="G32" s="10">
        <v>1.7641331848384845</v>
      </c>
      <c r="H32" s="10" t="e">
        <v>#N/A</v>
      </c>
    </row>
    <row r="33" spans="1:8" x14ac:dyDescent="0.35">
      <c r="A33" s="4">
        <v>39813</v>
      </c>
      <c r="B33" s="10">
        <v>-0.79067832991086551</v>
      </c>
      <c r="C33" s="10">
        <v>-4.9186302421427852E-2</v>
      </c>
      <c r="D33" s="10">
        <v>4.5968131661569545E-2</v>
      </c>
      <c r="E33" s="10" t="e">
        <v>#N/A</v>
      </c>
      <c r="F33" s="10">
        <v>9.4875071691613577E-2</v>
      </c>
      <c r="G33" s="10">
        <v>1.9032661038552889</v>
      </c>
      <c r="H33" s="10" t="e">
        <v>#N/A</v>
      </c>
    </row>
    <row r="34" spans="1:8" x14ac:dyDescent="0.35">
      <c r="A34" s="4">
        <v>39903</v>
      </c>
      <c r="B34" s="10">
        <v>7.1640344052048555E-4</v>
      </c>
      <c r="C34" s="10">
        <v>-2.0288432737259967</v>
      </c>
      <c r="D34" s="10">
        <v>0.71704245936354827</v>
      </c>
      <c r="E34" s="10" t="e">
        <v>#N/A</v>
      </c>
      <c r="F34" s="10">
        <v>0.36766591382889624</v>
      </c>
      <c r="G34" s="10">
        <v>1.9592180606401277</v>
      </c>
      <c r="H34" s="10" t="e">
        <v>#N/A</v>
      </c>
    </row>
    <row r="35" spans="1:8" x14ac:dyDescent="0.35">
      <c r="A35" s="4">
        <v>39994</v>
      </c>
      <c r="B35" s="10">
        <v>0.98468732819275706</v>
      </c>
      <c r="C35" s="10">
        <v>-2.4253089821376306</v>
      </c>
      <c r="D35" s="10">
        <v>1.8372587620937408</v>
      </c>
      <c r="E35" s="10" t="e">
        <v>#N/A</v>
      </c>
      <c r="F35" s="10">
        <v>0.93776637608994351</v>
      </c>
      <c r="G35" s="10">
        <v>2.3543707222489383</v>
      </c>
      <c r="H35" s="10" t="e">
        <v>#N/A</v>
      </c>
    </row>
    <row r="36" spans="1:8" x14ac:dyDescent="0.35">
      <c r="A36" s="4">
        <v>40086</v>
      </c>
      <c r="B36" s="10">
        <v>2.2954762346408253</v>
      </c>
      <c r="C36" s="10">
        <v>-2.2259959117456094</v>
      </c>
      <c r="D36" s="10">
        <v>2.862526867988807</v>
      </c>
      <c r="E36" s="10" t="e">
        <v>#N/A</v>
      </c>
      <c r="F36" s="10">
        <v>1.6262097525184926</v>
      </c>
      <c r="G36" s="10">
        <v>3.2210397000938027</v>
      </c>
      <c r="H36" s="10" t="e">
        <v>#N/A</v>
      </c>
    </row>
    <row r="37" spans="1:8" x14ac:dyDescent="0.35">
      <c r="A37" s="4">
        <v>40178</v>
      </c>
      <c r="B37" s="10">
        <v>2.0137385828603804</v>
      </c>
      <c r="C37" s="10">
        <v>-2.2628178243807944</v>
      </c>
      <c r="D37" s="10">
        <v>2.4730802143703707</v>
      </c>
      <c r="E37" s="10" t="e">
        <v>#N/A</v>
      </c>
      <c r="F37" s="10">
        <v>1.7685023951125423</v>
      </c>
      <c r="G37" s="10">
        <v>3.063739907527907</v>
      </c>
      <c r="H37" s="10">
        <v>3.2733229689184462</v>
      </c>
    </row>
    <row r="38" spans="1:8" x14ac:dyDescent="0.35">
      <c r="A38" s="4">
        <v>40268</v>
      </c>
      <c r="B38" s="10">
        <v>1.2799131447336853</v>
      </c>
      <c r="C38" s="10">
        <v>-0.98716000389192649</v>
      </c>
      <c r="D38" s="10">
        <v>1.9746091151895406</v>
      </c>
      <c r="E38" s="10" t="e">
        <v>#N/A</v>
      </c>
      <c r="F38" s="10">
        <v>1.4161936699477629</v>
      </c>
      <c r="G38" s="10">
        <v>2.3962114169671418</v>
      </c>
      <c r="H38" s="10">
        <v>3.0079309089899198</v>
      </c>
    </row>
    <row r="39" spans="1:8" x14ac:dyDescent="0.35">
      <c r="A39" s="4">
        <v>40359</v>
      </c>
      <c r="B39" s="10">
        <v>0.63138836111839569</v>
      </c>
      <c r="C39" s="10">
        <v>-1.116514186880585</v>
      </c>
      <c r="D39" s="10">
        <v>1.0653403908444048</v>
      </c>
      <c r="E39" s="10" t="e">
        <v>#N/A</v>
      </c>
      <c r="F39" s="10">
        <v>0.84459981944174922</v>
      </c>
      <c r="G39" s="10">
        <v>1.7149813567981786</v>
      </c>
      <c r="H39" s="10">
        <v>2.2303041610873375</v>
      </c>
    </row>
    <row r="40" spans="1:8" x14ac:dyDescent="0.35">
      <c r="A40" s="4">
        <v>40451</v>
      </c>
      <c r="B40" s="10">
        <v>2.1974378276329309E-2</v>
      </c>
      <c r="C40" s="10">
        <v>-1.1377502027670934</v>
      </c>
      <c r="D40" s="10">
        <v>0.13280830169020985</v>
      </c>
      <c r="E40" s="10" t="e">
        <v>#N/A</v>
      </c>
      <c r="F40" s="10">
        <v>0.56476172178289707</v>
      </c>
      <c r="G40" s="10">
        <v>0.77881306582553989</v>
      </c>
      <c r="H40" s="10">
        <v>1.6680709356939771</v>
      </c>
    </row>
    <row r="41" spans="1:8" x14ac:dyDescent="0.35">
      <c r="A41" s="4">
        <v>40543</v>
      </c>
      <c r="B41" s="10">
        <v>0.23658445686613461</v>
      </c>
      <c r="C41" s="10">
        <v>-1.0415414010905844</v>
      </c>
      <c r="D41" s="10">
        <v>0.17306947908882486</v>
      </c>
      <c r="E41" s="10" t="e">
        <v>#N/A</v>
      </c>
      <c r="F41" s="10">
        <v>0.60906567250716415</v>
      </c>
      <c r="G41" s="10">
        <v>0.25465755052006267</v>
      </c>
      <c r="H41" s="10">
        <v>0.88419202017880894</v>
      </c>
    </row>
    <row r="42" spans="1:8" x14ac:dyDescent="0.35">
      <c r="A42" s="4">
        <v>40633</v>
      </c>
      <c r="B42" s="10">
        <v>0.34469938249683252</v>
      </c>
      <c r="C42" s="10">
        <v>-1.2517886701613827</v>
      </c>
      <c r="D42" s="10">
        <v>7.7979889360677013E-2</v>
      </c>
      <c r="E42" s="10" t="e">
        <v>#N/A</v>
      </c>
      <c r="F42" s="10">
        <v>0.73637129029437975</v>
      </c>
      <c r="G42" s="10">
        <v>9.2481964325821786E-2</v>
      </c>
      <c r="H42" s="10">
        <v>0.39334497911246435</v>
      </c>
    </row>
    <row r="43" spans="1:8" x14ac:dyDescent="0.35">
      <c r="A43" s="4">
        <v>40724</v>
      </c>
      <c r="B43" s="10">
        <v>2.0182558072559531E-2</v>
      </c>
      <c r="C43" s="10">
        <v>-1.3059177974250546</v>
      </c>
      <c r="D43" s="10">
        <v>0.43708119303329795</v>
      </c>
      <c r="E43" s="10" t="e">
        <v>#N/A</v>
      </c>
      <c r="F43" s="10">
        <v>0.74431922492511626</v>
      </c>
      <c r="G43" s="10">
        <v>-0.40853198572614602</v>
      </c>
      <c r="H43" s="10">
        <v>0.12977858192723402</v>
      </c>
    </row>
    <row r="44" spans="1:8" x14ac:dyDescent="0.35">
      <c r="A44" s="4">
        <v>40816</v>
      </c>
      <c r="B44" s="10">
        <v>-0.55561713413471436</v>
      </c>
      <c r="C44" s="10">
        <v>-1.6358342186454293</v>
      </c>
      <c r="D44" s="10">
        <v>0.60079282643132337</v>
      </c>
      <c r="E44" s="10" t="e">
        <v>#N/A</v>
      </c>
      <c r="F44" s="10">
        <v>0.53067315602761123</v>
      </c>
      <c r="G44" s="10">
        <v>-0.76689267977005371</v>
      </c>
      <c r="H44" s="10">
        <v>-0.12665808921595578</v>
      </c>
    </row>
    <row r="45" spans="1:8" x14ac:dyDescent="0.35">
      <c r="A45" s="4">
        <v>40908</v>
      </c>
      <c r="B45" s="10">
        <v>-1.0589474171553399</v>
      </c>
      <c r="C45" s="10">
        <v>-2.0160220980160819</v>
      </c>
      <c r="D45" s="10">
        <v>0.59983445363049892</v>
      </c>
      <c r="E45" s="10" t="e">
        <v>#N/A</v>
      </c>
      <c r="F45" s="10">
        <v>0.36527729027156508</v>
      </c>
      <c r="G45" s="10">
        <v>-0.84530731829678962</v>
      </c>
      <c r="H45" s="10">
        <v>-6.3439338370349652E-2</v>
      </c>
    </row>
    <row r="46" spans="1:8" x14ac:dyDescent="0.35">
      <c r="A46" s="4">
        <v>40999</v>
      </c>
      <c r="B46" s="10">
        <v>-1.2120776769659751</v>
      </c>
      <c r="C46" s="10">
        <v>-2.3969147702638445</v>
      </c>
      <c r="D46" s="10">
        <v>0.48065236619698748</v>
      </c>
      <c r="E46" s="10" t="e">
        <v>#N/A</v>
      </c>
      <c r="F46" s="10">
        <v>0.69038575997933949</v>
      </c>
      <c r="G46" s="10">
        <v>-0.79991270861990982</v>
      </c>
      <c r="H46" s="10">
        <v>0.38458544193456234</v>
      </c>
    </row>
    <row r="47" spans="1:8" x14ac:dyDescent="0.35">
      <c r="A47" s="4">
        <v>41090</v>
      </c>
      <c r="B47" s="10">
        <v>-0.93365553999310014</v>
      </c>
      <c r="C47" s="10">
        <v>-2.1962544010150351</v>
      </c>
      <c r="D47" s="10">
        <v>0.61102014128158744</v>
      </c>
      <c r="E47" s="10" t="e">
        <v>#N/A</v>
      </c>
      <c r="F47" s="10">
        <v>1.2843708068039694</v>
      </c>
      <c r="G47" s="10">
        <v>-0.16214718710572396</v>
      </c>
      <c r="H47" s="10">
        <v>1.1282871936769301</v>
      </c>
    </row>
    <row r="48" spans="1:8" x14ac:dyDescent="0.35">
      <c r="A48" s="4">
        <v>41182</v>
      </c>
      <c r="B48" s="10">
        <v>-0.47363705010716739</v>
      </c>
      <c r="C48" s="10">
        <v>-1.7827888505801388</v>
      </c>
      <c r="D48" s="10">
        <v>0.68257307085292096</v>
      </c>
      <c r="E48" s="10" t="e">
        <v>#N/A</v>
      </c>
      <c r="F48" s="10">
        <v>1.5821152359896395</v>
      </c>
      <c r="G48" s="10">
        <v>0.71616122750857991</v>
      </c>
      <c r="H48" s="10">
        <v>1.9859178311898429</v>
      </c>
    </row>
    <row r="49" spans="1:8" x14ac:dyDescent="0.35">
      <c r="A49" s="4">
        <v>41274</v>
      </c>
      <c r="B49" s="10">
        <v>-0.15574318499141926</v>
      </c>
      <c r="C49" s="10">
        <v>-1.5558051484409807</v>
      </c>
      <c r="D49" s="10">
        <v>1.1359858374821286</v>
      </c>
      <c r="E49" s="10" t="e">
        <v>#N/A</v>
      </c>
      <c r="F49" s="10">
        <v>1.704294752272234</v>
      </c>
      <c r="G49" s="10">
        <v>1.3235571255339029</v>
      </c>
      <c r="H49" s="10">
        <v>2.7522488316362335</v>
      </c>
    </row>
    <row r="50" spans="1:8" x14ac:dyDescent="0.35">
      <c r="A50" s="4">
        <v>41364</v>
      </c>
      <c r="B50" s="10">
        <v>5.7704681800202495E-2</v>
      </c>
      <c r="C50" s="10">
        <v>-1.2999547716583404</v>
      </c>
      <c r="D50" s="10">
        <v>1.4830602098822587</v>
      </c>
      <c r="E50" s="10" t="e">
        <v>#N/A</v>
      </c>
      <c r="F50" s="10">
        <v>1.2787793600645969</v>
      </c>
      <c r="G50" s="10">
        <v>1.648385874325714</v>
      </c>
      <c r="H50" s="10">
        <v>2.9368778303636596</v>
      </c>
    </row>
    <row r="51" spans="1:8" x14ac:dyDescent="0.35">
      <c r="A51" s="4">
        <v>41455</v>
      </c>
      <c r="B51" s="10">
        <v>0.18731580129260905</v>
      </c>
      <c r="C51" s="10">
        <v>-1.208353282374333</v>
      </c>
      <c r="D51" s="10">
        <v>0.82729254421595455</v>
      </c>
      <c r="E51" s="10" t="e">
        <v>#N/A</v>
      </c>
      <c r="F51" s="10">
        <v>0.73387596804608823</v>
      </c>
      <c r="G51" s="10">
        <v>1.7787042155106847</v>
      </c>
      <c r="H51" s="10">
        <v>2.7373309643560106</v>
      </c>
    </row>
    <row r="52" spans="1:8" x14ac:dyDescent="0.35">
      <c r="A52" s="4">
        <v>41547</v>
      </c>
      <c r="B52" s="10">
        <v>0.22285802013127798</v>
      </c>
      <c r="C52" s="10">
        <v>-1.5398998689387211</v>
      </c>
      <c r="D52" s="10">
        <v>0.2316294989873624</v>
      </c>
      <c r="E52" s="10" t="e">
        <v>#N/A</v>
      </c>
      <c r="F52" s="10">
        <v>0.46881246246946451</v>
      </c>
      <c r="G52" s="10">
        <v>1.4363132488242891</v>
      </c>
      <c r="H52" s="10">
        <v>2.3963683932145319</v>
      </c>
    </row>
    <row r="53" spans="1:8" x14ac:dyDescent="0.35">
      <c r="A53" s="4">
        <v>41639</v>
      </c>
      <c r="B53" s="10">
        <v>0.40696483761842317</v>
      </c>
      <c r="C53" s="10">
        <v>-1.37648821054282</v>
      </c>
      <c r="D53" s="10">
        <v>-0.58539178988627483</v>
      </c>
      <c r="E53" s="10" t="e">
        <v>#N/A</v>
      </c>
      <c r="F53" s="10">
        <v>0.20433536908539274</v>
      </c>
      <c r="G53" s="10">
        <v>1.3366227936600306</v>
      </c>
      <c r="H53" s="10">
        <v>1.9960419160159837</v>
      </c>
    </row>
    <row r="54" spans="1:8" x14ac:dyDescent="0.35">
      <c r="A54" s="4">
        <v>41729</v>
      </c>
      <c r="B54" s="10">
        <v>0.47552833989333854</v>
      </c>
      <c r="C54" s="10">
        <v>-0.97828556908586273</v>
      </c>
      <c r="D54" s="10">
        <v>-0.73251353111432604</v>
      </c>
      <c r="E54" s="10" t="e">
        <v>#N/A</v>
      </c>
      <c r="F54" s="10">
        <v>3.9714444191626952E-2</v>
      </c>
      <c r="G54" s="10">
        <v>1.2351377375239891</v>
      </c>
      <c r="H54" s="10">
        <v>1.9956730806018341</v>
      </c>
    </row>
    <row r="55" spans="1:8" x14ac:dyDescent="0.35">
      <c r="A55" s="4">
        <v>41820</v>
      </c>
      <c r="B55" s="10">
        <v>0.34442845285220236</v>
      </c>
      <c r="C55" s="10">
        <v>-1.2697532966202378</v>
      </c>
      <c r="D55" s="10">
        <v>-0.26998224722732667</v>
      </c>
      <c r="E55" s="10" t="e">
        <v>#N/A</v>
      </c>
      <c r="F55" s="10">
        <v>-0.17370014521568555</v>
      </c>
      <c r="G55" s="10">
        <v>0.62081455101122285</v>
      </c>
      <c r="H55" s="10">
        <v>2.1263011983583215</v>
      </c>
    </row>
    <row r="56" spans="1:8" x14ac:dyDescent="0.35">
      <c r="A56" s="4">
        <v>41912</v>
      </c>
      <c r="B56" s="10">
        <v>0.36824294758811549</v>
      </c>
      <c r="C56" s="10">
        <v>-0.90697127049217674</v>
      </c>
      <c r="D56" s="10">
        <v>0.78966025688948505</v>
      </c>
      <c r="E56" s="10" t="e">
        <v>#N/A</v>
      </c>
      <c r="F56" s="10">
        <v>-0.11654445371316602</v>
      </c>
      <c r="G56" s="10">
        <v>0.38435280948458939</v>
      </c>
      <c r="H56" s="10">
        <v>2.4486876982468706</v>
      </c>
    </row>
    <row r="57" spans="1:8" x14ac:dyDescent="0.35">
      <c r="A57" s="4">
        <v>42004</v>
      </c>
      <c r="B57" s="10">
        <v>0.45223135358286592</v>
      </c>
      <c r="C57" s="10">
        <v>-0.41563968349645208</v>
      </c>
      <c r="D57" s="10">
        <v>1.6318174593815793</v>
      </c>
      <c r="E57" s="10" t="e">
        <v>#N/A</v>
      </c>
      <c r="F57" s="10">
        <v>0.13688235340618138</v>
      </c>
      <c r="G57" s="10">
        <v>-0.13051435010970058</v>
      </c>
      <c r="H57" s="10">
        <v>2.7760034943518201</v>
      </c>
    </row>
    <row r="58" spans="1:8" x14ac:dyDescent="0.35">
      <c r="A58" s="4">
        <v>42094</v>
      </c>
      <c r="B58" s="10">
        <v>1.0396792609992378</v>
      </c>
      <c r="C58" s="10">
        <v>0.20114500013422021</v>
      </c>
      <c r="D58" s="10">
        <v>2.3468463296899502</v>
      </c>
      <c r="E58" s="10" t="e">
        <v>#N/A</v>
      </c>
      <c r="F58" s="10">
        <v>0.51506443317212436</v>
      </c>
      <c r="G58" s="10">
        <v>-0.20886520740389658</v>
      </c>
      <c r="H58" s="10">
        <v>2.8396393163314935</v>
      </c>
    </row>
    <row r="59" spans="1:8" x14ac:dyDescent="0.35">
      <c r="A59" s="4">
        <v>42185</v>
      </c>
      <c r="B59" s="10">
        <v>1.5399707382883432</v>
      </c>
      <c r="C59" s="10">
        <v>1.3176674107182347</v>
      </c>
      <c r="D59" s="10">
        <v>2.536056213975546</v>
      </c>
      <c r="E59" s="10" t="e">
        <v>#N/A</v>
      </c>
      <c r="F59" s="10">
        <v>0.93378344171461403</v>
      </c>
      <c r="G59" s="10">
        <v>0.42615882473751587</v>
      </c>
      <c r="H59" s="10">
        <v>2.9467362107300668</v>
      </c>
    </row>
    <row r="60" spans="1:8" x14ac:dyDescent="0.35">
      <c r="A60" s="4">
        <v>42277</v>
      </c>
      <c r="B60" s="10">
        <v>1.8754801338092097</v>
      </c>
      <c r="C60" s="10">
        <v>2.2004076273092368</v>
      </c>
      <c r="D60" s="10">
        <v>2.4015576799623961</v>
      </c>
      <c r="E60" s="10" t="e">
        <v>#N/A</v>
      </c>
      <c r="F60" s="10">
        <v>1.0341411557024338</v>
      </c>
      <c r="G60" s="10">
        <v>0.93769896438120615</v>
      </c>
      <c r="H60" s="10">
        <v>2.8676218020187827</v>
      </c>
    </row>
    <row r="61" spans="1:8" x14ac:dyDescent="0.35">
      <c r="A61" s="4">
        <v>42369</v>
      </c>
      <c r="B61" s="10">
        <v>2.0146705449935629</v>
      </c>
      <c r="C61" s="10">
        <v>2.3947799197328425</v>
      </c>
      <c r="D61" s="10">
        <v>2.3977392540779796</v>
      </c>
      <c r="E61" s="10" t="e">
        <v>#N/A</v>
      </c>
      <c r="F61" s="10">
        <v>0.92130531995114895</v>
      </c>
      <c r="G61" s="10">
        <v>1.5588618579467639</v>
      </c>
      <c r="H61" s="10">
        <v>2.921897950898916</v>
      </c>
    </row>
    <row r="62" spans="1:8" x14ac:dyDescent="0.35">
      <c r="A62" s="4">
        <v>42460</v>
      </c>
      <c r="B62" s="10">
        <v>1.5777161983516308</v>
      </c>
      <c r="C62" s="10">
        <v>2.3300663824383894</v>
      </c>
      <c r="D62" s="10">
        <v>2.2344932044066179</v>
      </c>
      <c r="E62" s="10" t="e">
        <v>#N/A</v>
      </c>
      <c r="F62" s="10">
        <v>0.93148376534484822</v>
      </c>
      <c r="G62" s="10">
        <v>1.8018769036006299</v>
      </c>
      <c r="H62" s="10">
        <v>3.134804089459986</v>
      </c>
    </row>
    <row r="63" spans="1:8" x14ac:dyDescent="0.35">
      <c r="A63" s="4">
        <v>42551</v>
      </c>
      <c r="B63" s="10">
        <v>1.3977164742349668</v>
      </c>
      <c r="C63" s="10">
        <v>2.2375433150238431</v>
      </c>
      <c r="D63" s="10">
        <v>2.0910606718303026</v>
      </c>
      <c r="E63" s="10" t="e">
        <v>#N/A</v>
      </c>
      <c r="F63" s="10">
        <v>0.89369823511408208</v>
      </c>
      <c r="G63" s="10">
        <v>1.4789468756455593</v>
      </c>
      <c r="H63" s="10">
        <v>2.9458209609096624</v>
      </c>
    </row>
    <row r="64" spans="1:8" x14ac:dyDescent="0.35">
      <c r="A64" s="4">
        <v>42643</v>
      </c>
      <c r="B64" s="10">
        <v>1.2165499134677071</v>
      </c>
      <c r="C64" s="10">
        <v>1.8583233162890511</v>
      </c>
      <c r="D64" s="10">
        <v>1.9949454715433357</v>
      </c>
      <c r="E64" s="10" t="e">
        <v>#N/A</v>
      </c>
      <c r="F64" s="10">
        <v>0.74436717643939776</v>
      </c>
      <c r="G64" s="10">
        <v>1.0750165032882897</v>
      </c>
      <c r="H64" s="10">
        <v>2.8937302278759347</v>
      </c>
    </row>
    <row r="65" spans="1:8" x14ac:dyDescent="0.35">
      <c r="A65" s="4">
        <v>42735</v>
      </c>
      <c r="B65" s="10">
        <v>0.91435832247536153</v>
      </c>
      <c r="C65" s="10">
        <v>1.7267079531756213</v>
      </c>
      <c r="D65" s="10">
        <v>1.7824423121576893</v>
      </c>
      <c r="E65" s="10" t="e">
        <v>#N/A</v>
      </c>
      <c r="F65" s="10">
        <v>0.72767138693276001</v>
      </c>
      <c r="G65" s="10">
        <v>0.65809610945981034</v>
      </c>
      <c r="H65" s="10">
        <v>2.4204944523693204</v>
      </c>
    </row>
    <row r="66" spans="1:8" x14ac:dyDescent="0.35">
      <c r="A66" s="4">
        <v>42825</v>
      </c>
      <c r="B66" s="10">
        <v>0.6095224727718479</v>
      </c>
      <c r="C66" s="10">
        <v>1.1892786983069641</v>
      </c>
      <c r="D66" s="10">
        <v>1.4483398192062402</v>
      </c>
      <c r="E66" s="10" t="e">
        <v>#N/A</v>
      </c>
      <c r="F66" s="10">
        <v>0.29304093936550202</v>
      </c>
      <c r="G66" s="10">
        <v>7.5638285527820925E-2</v>
      </c>
      <c r="H66" s="10">
        <v>1.8361614699148709</v>
      </c>
    </row>
    <row r="67" spans="1:8" x14ac:dyDescent="0.35">
      <c r="A67" s="4">
        <v>42916</v>
      </c>
      <c r="B67" s="10">
        <v>0.42180988697335386</v>
      </c>
      <c r="C67" s="10">
        <v>0.50652331240910453</v>
      </c>
      <c r="D67" s="10">
        <v>1.6945029809414758</v>
      </c>
      <c r="E67" s="10" t="e">
        <v>#N/A</v>
      </c>
      <c r="F67" s="10">
        <v>0.11812967901900229</v>
      </c>
      <c r="G67" s="10">
        <v>-0.17023313779354066</v>
      </c>
      <c r="H67" s="10">
        <v>1.6763058120617236</v>
      </c>
    </row>
    <row r="68" spans="1:8" x14ac:dyDescent="0.35">
      <c r="A68" s="4">
        <v>43008</v>
      </c>
      <c r="B68" s="10">
        <v>0.29135155785538214</v>
      </c>
      <c r="C68" s="10">
        <v>5.5734737336721185E-2</v>
      </c>
      <c r="D68" s="10">
        <v>1.6189940574788342</v>
      </c>
      <c r="E68" s="10" t="e">
        <v>#N/A</v>
      </c>
      <c r="F68" s="10">
        <v>0.12137680840239584</v>
      </c>
      <c r="G68" s="10">
        <v>-0.20111120353795697</v>
      </c>
      <c r="H68" s="10">
        <v>1.1674469235443186</v>
      </c>
    </row>
    <row r="69" spans="1:8" x14ac:dyDescent="0.35">
      <c r="A69" s="4">
        <v>43100</v>
      </c>
      <c r="B69" s="10">
        <v>0.30110405888183756</v>
      </c>
      <c r="C69" s="10">
        <v>-0.41512789019398921</v>
      </c>
      <c r="D69" s="10">
        <v>1.6555831117472941</v>
      </c>
      <c r="E69" s="10">
        <v>0.96855704480094396</v>
      </c>
      <c r="F69" s="10">
        <v>-3.0098700299463488E-3</v>
      </c>
      <c r="G69" s="10">
        <v>-6.9708628704773234E-2</v>
      </c>
      <c r="H69" s="10">
        <v>1.0559184336241312</v>
      </c>
    </row>
    <row r="70" spans="1:8" x14ac:dyDescent="0.35">
      <c r="A70" s="4">
        <v>43190</v>
      </c>
      <c r="B70" s="10">
        <v>0.49171149735832143</v>
      </c>
      <c r="C70" s="10">
        <v>-0.28870861010099336</v>
      </c>
      <c r="D70" s="10">
        <v>1.8697145170510188</v>
      </c>
      <c r="E70" s="10">
        <v>1.9558833701976419</v>
      </c>
      <c r="F70" s="10">
        <v>0.2977730810934387</v>
      </c>
      <c r="G70" s="10">
        <v>0.41709943705447727</v>
      </c>
      <c r="H70" s="10">
        <v>0.94833246889278744</v>
      </c>
    </row>
    <row r="71" spans="1:8" x14ac:dyDescent="0.35">
      <c r="A71" s="4">
        <v>43281</v>
      </c>
      <c r="B71" s="10">
        <v>0.41485835196971022</v>
      </c>
      <c r="C71" s="10">
        <v>-0.21165547834945397</v>
      </c>
      <c r="D71" s="10">
        <v>1.5546576330065676</v>
      </c>
      <c r="E71" s="10">
        <v>1.4577277717351012</v>
      </c>
      <c r="F71" s="10">
        <v>0.32859761342575733</v>
      </c>
      <c r="G71" s="10">
        <v>0.86547928194431467</v>
      </c>
      <c r="H71" s="10">
        <v>0.83803033267356719</v>
      </c>
    </row>
    <row r="72" spans="1:8" x14ac:dyDescent="0.35">
      <c r="A72" s="4">
        <v>43373</v>
      </c>
      <c r="B72" s="10">
        <v>0.32217759069530505</v>
      </c>
      <c r="C72" s="10">
        <v>-1.6250771297984801E-2</v>
      </c>
      <c r="D72" s="10">
        <v>1.7025613269890216</v>
      </c>
      <c r="E72" s="10">
        <v>1.3555214598899579</v>
      </c>
      <c r="F72" s="10">
        <v>0.41611255677371783</v>
      </c>
      <c r="G72" s="10">
        <v>0.83674061962399904</v>
      </c>
      <c r="H72" s="10">
        <v>0.76556183749313389</v>
      </c>
    </row>
    <row r="73" spans="1:8" x14ac:dyDescent="0.35">
      <c r="A73" s="4">
        <v>43465</v>
      </c>
      <c r="B73" s="10">
        <v>0.37543120961267551</v>
      </c>
      <c r="C73" s="10">
        <v>0.46611370824342913</v>
      </c>
      <c r="D73" s="10">
        <v>1.5524158801062116</v>
      </c>
      <c r="E73" s="10">
        <v>1.7283378180371178</v>
      </c>
      <c r="F73" s="10">
        <v>0.69621611620623858</v>
      </c>
      <c r="G73" s="10">
        <v>0.6070127179809981</v>
      </c>
      <c r="H73" s="10">
        <v>0.62932768472423462</v>
      </c>
    </row>
    <row r="74" spans="1:8" x14ac:dyDescent="0.35">
      <c r="A74" s="4">
        <v>43555</v>
      </c>
      <c r="B74" s="10">
        <v>0.5433293494399305</v>
      </c>
      <c r="C74" s="10">
        <v>0.72143570258328682</v>
      </c>
      <c r="D74" s="10">
        <v>1.2113108794631344</v>
      </c>
      <c r="E74" s="10">
        <v>0.72156666438837336</v>
      </c>
      <c r="F74" s="10">
        <v>0.88478384561694878</v>
      </c>
      <c r="G74" s="10">
        <v>0.44752678954449454</v>
      </c>
      <c r="H74" s="10">
        <v>0.65193841052766932</v>
      </c>
    </row>
    <row r="75" spans="1:8" x14ac:dyDescent="0.35">
      <c r="A75" s="4">
        <v>43646</v>
      </c>
      <c r="B75" s="10">
        <v>0.71495285991307611</v>
      </c>
      <c r="C75" s="10">
        <v>1.2449498492156152</v>
      </c>
      <c r="D75" s="10">
        <v>1.4682356777571015</v>
      </c>
      <c r="E75" s="10">
        <v>0.9289947451108338</v>
      </c>
      <c r="F75" s="10">
        <v>1.0307875564442737</v>
      </c>
      <c r="G75" s="10">
        <v>0.30918954100035423</v>
      </c>
      <c r="H75" s="10">
        <v>0.56198605667136525</v>
      </c>
    </row>
    <row r="76" spans="1:8" x14ac:dyDescent="0.35">
      <c r="A76" s="4">
        <v>43738</v>
      </c>
      <c r="B76" s="10">
        <v>0.91076787050043406</v>
      </c>
      <c r="C76" s="10">
        <v>1.6133578452551145</v>
      </c>
      <c r="D76" s="10">
        <v>1.3667538480464481</v>
      </c>
      <c r="E76" s="10">
        <v>0.79905520598486657</v>
      </c>
      <c r="F76" s="10">
        <v>1.1450791674570082</v>
      </c>
      <c r="G76" s="10">
        <v>0.85052077139077253</v>
      </c>
      <c r="H76" s="10">
        <v>0.86178311552293496</v>
      </c>
    </row>
    <row r="77" spans="1:8" x14ac:dyDescent="0.35">
      <c r="A77" s="4">
        <v>43830</v>
      </c>
      <c r="B77" s="10">
        <v>0.91931563957416973</v>
      </c>
      <c r="C77" s="10">
        <v>1.5718580884481526</v>
      </c>
      <c r="D77" s="10">
        <v>1.5857264406700988</v>
      </c>
      <c r="E77" s="10">
        <v>0.59842650485662507</v>
      </c>
      <c r="F77" s="10">
        <v>0.95896102500643288</v>
      </c>
      <c r="G77" s="10">
        <v>1.4790231758581407</v>
      </c>
      <c r="H77" s="10">
        <v>1.0290296435742918</v>
      </c>
    </row>
    <row r="78" spans="1:8" x14ac:dyDescent="0.35">
      <c r="A78" s="4">
        <v>43921</v>
      </c>
      <c r="B78" s="10">
        <v>0.81734378148070608</v>
      </c>
      <c r="C78" s="10">
        <v>1.4162642789081359</v>
      </c>
      <c r="D78" s="10">
        <v>1.8437721495068948</v>
      </c>
      <c r="E78" s="10">
        <v>2.4769302446561223</v>
      </c>
      <c r="F78" s="10">
        <v>0.55597110950683371</v>
      </c>
      <c r="G78" s="10">
        <v>2.1462481019785984</v>
      </c>
      <c r="H78" s="10">
        <v>1.3258900803261475</v>
      </c>
    </row>
    <row r="79" spans="1:8" x14ac:dyDescent="0.35">
      <c r="A79" s="4">
        <v>44012</v>
      </c>
      <c r="B79" s="10">
        <v>1.1670543189610472</v>
      </c>
      <c r="C79" s="10">
        <v>0.46503381957292145</v>
      </c>
      <c r="D79" s="10">
        <v>1.5617214369238575</v>
      </c>
      <c r="E79" s="10">
        <v>3.3548922011145788</v>
      </c>
      <c r="F79" s="10">
        <v>0.79807920900843154</v>
      </c>
      <c r="G79" s="10">
        <v>4.2615935771708076</v>
      </c>
      <c r="H79" s="10">
        <v>0.44172287632604779</v>
      </c>
    </row>
    <row r="80" spans="1:8" x14ac:dyDescent="0.35">
      <c r="A80" s="4">
        <v>44104</v>
      </c>
      <c r="B80" s="10">
        <v>1.2236521833484004</v>
      </c>
      <c r="C80" s="10">
        <v>0.16990707776635972</v>
      </c>
      <c r="D80" s="10">
        <v>2.2266779074337553</v>
      </c>
      <c r="E80" s="10">
        <v>3.0435774211396929</v>
      </c>
      <c r="F80" s="10">
        <v>0.5812951827988494</v>
      </c>
      <c r="G80" s="10">
        <v>5.1133513256575114</v>
      </c>
      <c r="H80" s="10">
        <v>0.39048550877277821</v>
      </c>
    </row>
    <row r="81" spans="1:8" x14ac:dyDescent="0.35">
      <c r="A81" s="4">
        <v>44196</v>
      </c>
      <c r="B81" s="10">
        <v>1.3730970808927156</v>
      </c>
      <c r="C81" s="10">
        <v>0.91951749812411443</v>
      </c>
      <c r="D81" s="10">
        <v>2.1774034315691635</v>
      </c>
      <c r="E81" s="10">
        <v>5.0816918442378123</v>
      </c>
      <c r="F81" s="10">
        <v>0.5707438209341692</v>
      </c>
      <c r="G81" s="10">
        <v>5.6670831349911124</v>
      </c>
      <c r="H81" s="10">
        <v>0.82681291754945485</v>
      </c>
    </row>
    <row r="82" spans="1:8" x14ac:dyDescent="0.35">
      <c r="A82" s="4">
        <v>44286</v>
      </c>
      <c r="B82" s="10">
        <v>1.3691137116565555</v>
      </c>
      <c r="C82" s="10">
        <v>1.5766572251333684</v>
      </c>
      <c r="D82" s="10">
        <v>1.4244524664841967</v>
      </c>
      <c r="E82" s="10">
        <v>2.3547794907094466</v>
      </c>
      <c r="F82" s="10">
        <v>0.83563625151316101</v>
      </c>
      <c r="G82" s="10">
        <v>5.58661704452894</v>
      </c>
      <c r="H82" s="10">
        <v>0.69666137800195316</v>
      </c>
    </row>
    <row r="83" spans="1:8" x14ac:dyDescent="0.35">
      <c r="A83" s="4">
        <v>44377</v>
      </c>
      <c r="B83" s="10">
        <v>0.35457484104899073</v>
      </c>
      <c r="C83" s="10">
        <v>3.8400693666725658</v>
      </c>
      <c r="D83" s="10">
        <v>0.57578278181688047</v>
      </c>
      <c r="E83" s="10">
        <v>-4.3590957033714961E-2</v>
      </c>
      <c r="F83" s="10">
        <v>-6.1562382104524138E-2</v>
      </c>
      <c r="G83" s="10">
        <v>2.1514979220401136</v>
      </c>
      <c r="H83" s="10">
        <v>2.8830937646474486</v>
      </c>
    </row>
    <row r="84" spans="1:8" x14ac:dyDescent="0.35">
      <c r="A84" s="4">
        <v>44469</v>
      </c>
      <c r="B84" s="10">
        <v>-0.32706190023864545</v>
      </c>
      <c r="C84" s="10">
        <v>4.4932308544679609</v>
      </c>
      <c r="D84" s="10">
        <v>-0.8620643483883611</v>
      </c>
      <c r="E84" s="10">
        <v>0.72090812062820242</v>
      </c>
      <c r="F84" s="10">
        <v>-0.35963905050491463</v>
      </c>
      <c r="G84" s="10">
        <v>5.6399538533322136E-2</v>
      </c>
      <c r="H84" s="10">
        <v>2.7055704041843436</v>
      </c>
    </row>
    <row r="85" spans="1:8" x14ac:dyDescent="0.35">
      <c r="A85" s="4">
        <v>44561</v>
      </c>
      <c r="B85" s="10">
        <v>-1.306273158376775</v>
      </c>
      <c r="C85" s="10">
        <v>3.372072930557712</v>
      </c>
      <c r="D85" s="10">
        <v>-1.4877287346884929</v>
      </c>
      <c r="E85" s="10">
        <v>-1.8151256642758904</v>
      </c>
      <c r="F85" s="10">
        <v>-0.62929176826384547</v>
      </c>
      <c r="G85" s="10">
        <v>-1.6037776120296305</v>
      </c>
      <c r="H85" s="10">
        <v>1.6949873677243543</v>
      </c>
    </row>
    <row r="86" spans="1:8" x14ac:dyDescent="0.35">
      <c r="A86" s="4">
        <v>44651</v>
      </c>
      <c r="B86" s="10">
        <v>-2.310151327542187</v>
      </c>
      <c r="C86" s="10">
        <v>2.7056026351867875</v>
      </c>
      <c r="D86" s="10">
        <v>-1.2437572539358066</v>
      </c>
      <c r="E86" s="10">
        <v>-0.7905933704601158</v>
      </c>
      <c r="F86" s="10">
        <v>-1.4959166939799569</v>
      </c>
      <c r="G86" s="10">
        <v>-2.9831430385247018</v>
      </c>
      <c r="H86" s="10">
        <v>0.98952296302302067</v>
      </c>
    </row>
    <row r="87" spans="1:8" x14ac:dyDescent="0.35">
      <c r="A87" s="4">
        <v>44742</v>
      </c>
      <c r="B87" s="10">
        <v>-2.6720819097049624</v>
      </c>
      <c r="C87" s="10">
        <v>9.4560299842755269E-3</v>
      </c>
      <c r="D87" s="10">
        <v>-1.3270906922680181</v>
      </c>
      <c r="E87" s="10">
        <v>-0.20764068016842774</v>
      </c>
      <c r="F87" s="10">
        <v>-1.8101095065054751</v>
      </c>
      <c r="G87" s="10">
        <v>-2.6340012691537518</v>
      </c>
      <c r="H87" s="10">
        <v>-1.6452444940535327</v>
      </c>
    </row>
    <row r="88" spans="1:8" x14ac:dyDescent="0.35">
      <c r="A88" s="4">
        <v>44834</v>
      </c>
      <c r="B88" s="10">
        <v>-3.0438704622607591</v>
      </c>
      <c r="C88" s="10">
        <v>-1.7568853755306342</v>
      </c>
      <c r="D88" s="10" t="e">
        <v>#N/A</v>
      </c>
      <c r="E88" s="10" t="e">
        <v>#N/A</v>
      </c>
      <c r="F88" s="10">
        <v>-2.3985087336899857</v>
      </c>
      <c r="G88" s="10">
        <v>-2.3963239406982169</v>
      </c>
      <c r="H88" s="10" t="e">
        <v>#N/A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B7C1-5BE6-4B75-A0AB-C58CD4C10871}">
  <dimension ref="A1:N81"/>
  <sheetViews>
    <sheetView workbookViewId="0">
      <selection activeCell="H3" sqref="H3"/>
    </sheetView>
  </sheetViews>
  <sheetFormatPr baseColWidth="10" defaultColWidth="11.453125" defaultRowHeight="14.5" x14ac:dyDescent="0.35"/>
  <cols>
    <col min="1" max="2" width="11.453125" style="2"/>
    <col min="3" max="3" width="22.453125" style="2" customWidth="1"/>
    <col min="4" max="4" width="11.453125" style="2"/>
    <col min="5" max="5" width="18.26953125" style="2" customWidth="1"/>
    <col min="6" max="16384" width="11.453125" style="2"/>
  </cols>
  <sheetData>
    <row r="1" spans="1:14" x14ac:dyDescent="0.35">
      <c r="A1" s="1"/>
      <c r="B1" s="13" t="s">
        <v>0</v>
      </c>
      <c r="C1" s="13"/>
      <c r="D1" s="13" t="s">
        <v>1</v>
      </c>
      <c r="E1" s="13"/>
    </row>
    <row r="2" spans="1:14" x14ac:dyDescent="0.35">
      <c r="A2" s="3" t="s">
        <v>2</v>
      </c>
      <c r="B2" s="3" t="s">
        <v>3</v>
      </c>
      <c r="C2" s="3" t="s">
        <v>4</v>
      </c>
      <c r="D2" s="3" t="s">
        <v>3</v>
      </c>
      <c r="E2" s="3" t="s">
        <v>4</v>
      </c>
    </row>
    <row r="3" spans="1:14" x14ac:dyDescent="0.35">
      <c r="A3" s="4">
        <v>42370</v>
      </c>
      <c r="B3" s="5">
        <v>12.318490000000001</v>
      </c>
      <c r="C3" s="5">
        <v>7.1793319999999996</v>
      </c>
      <c r="D3" s="5">
        <v>7.0680459999999998</v>
      </c>
      <c r="E3" s="5">
        <v>2.5852750000000002</v>
      </c>
    </row>
    <row r="4" spans="1:14" x14ac:dyDescent="0.35">
      <c r="A4" s="4">
        <v>42401</v>
      </c>
      <c r="B4" s="5">
        <v>12.81784</v>
      </c>
      <c r="C4" s="5">
        <v>7.6609080000000001</v>
      </c>
      <c r="D4" s="5">
        <v>7.0957949999999999</v>
      </c>
      <c r="E4" s="5">
        <v>2.5863529999999999</v>
      </c>
    </row>
    <row r="5" spans="1:14" x14ac:dyDescent="0.35">
      <c r="A5" s="4">
        <v>42430</v>
      </c>
      <c r="B5" s="5">
        <v>12.626250000000001</v>
      </c>
      <c r="C5" s="5">
        <v>7.477271</v>
      </c>
      <c r="D5" s="5">
        <v>7.1493450000000003</v>
      </c>
      <c r="E5" s="5">
        <v>2.6156320000000002</v>
      </c>
      <c r="G5" s="6" t="s">
        <v>5</v>
      </c>
    </row>
    <row r="6" spans="1:14" x14ac:dyDescent="0.35">
      <c r="A6" s="4">
        <v>42461</v>
      </c>
      <c r="B6" s="5">
        <v>12.63927</v>
      </c>
      <c r="C6" s="5">
        <v>7.4905600000000003</v>
      </c>
      <c r="D6" s="5">
        <v>7.1118459999999999</v>
      </c>
      <c r="E6" s="5">
        <v>2.574935</v>
      </c>
      <c r="G6" s="7" t="s">
        <v>6</v>
      </c>
    </row>
    <row r="7" spans="1:14" x14ac:dyDescent="0.35">
      <c r="A7" s="4">
        <v>42491</v>
      </c>
      <c r="B7" s="5">
        <v>12.15123</v>
      </c>
      <c r="C7" s="5">
        <v>7.0424439999999997</v>
      </c>
      <c r="D7" s="5">
        <v>7.1067770000000001</v>
      </c>
      <c r="E7" s="5">
        <v>2.547552</v>
      </c>
      <c r="G7" s="7" t="s">
        <v>7</v>
      </c>
      <c r="H7" s="7"/>
      <c r="I7" s="7"/>
      <c r="J7" s="7"/>
      <c r="K7" s="7" t="s">
        <v>8</v>
      </c>
      <c r="L7" s="7"/>
      <c r="M7" s="7"/>
      <c r="N7" s="7"/>
    </row>
    <row r="8" spans="1:14" x14ac:dyDescent="0.35">
      <c r="A8" s="4">
        <v>42522</v>
      </c>
      <c r="B8" s="5">
        <v>11.72114</v>
      </c>
      <c r="C8" s="5">
        <v>6.6652459999999998</v>
      </c>
      <c r="D8" s="5">
        <v>7.0709059999999999</v>
      </c>
      <c r="E8" s="5">
        <v>2.5305070000000001</v>
      </c>
      <c r="G8" s="7" t="s">
        <v>9</v>
      </c>
      <c r="H8" s="7"/>
      <c r="I8" s="7"/>
      <c r="J8" s="7"/>
      <c r="K8" s="7" t="s">
        <v>9</v>
      </c>
      <c r="L8" s="7"/>
      <c r="M8" s="7"/>
      <c r="N8" s="7"/>
    </row>
    <row r="9" spans="1:14" x14ac:dyDescent="0.35">
      <c r="A9" s="4">
        <v>42552</v>
      </c>
      <c r="B9" s="5">
        <v>11.589639999999999</v>
      </c>
      <c r="C9" s="5">
        <v>6.6461620000000003</v>
      </c>
      <c r="D9" s="5">
        <v>6.9689360000000002</v>
      </c>
      <c r="E9" s="5">
        <v>2.4815330000000002</v>
      </c>
    </row>
    <row r="10" spans="1:14" x14ac:dyDescent="0.35">
      <c r="A10" s="4">
        <v>42583</v>
      </c>
      <c r="B10" s="5">
        <v>11.40544</v>
      </c>
      <c r="C10" s="5">
        <v>6.6205530000000001</v>
      </c>
      <c r="D10" s="5">
        <v>6.9109119999999997</v>
      </c>
      <c r="E10" s="5">
        <v>2.557814</v>
      </c>
    </row>
    <row r="11" spans="1:14" x14ac:dyDescent="0.35">
      <c r="A11" s="4">
        <v>42614</v>
      </c>
      <c r="B11" s="5">
        <v>11.16567</v>
      </c>
      <c r="C11" s="5">
        <v>6.538869</v>
      </c>
      <c r="D11" s="5">
        <v>6.845942</v>
      </c>
      <c r="E11" s="5">
        <v>2.6229390000000001</v>
      </c>
    </row>
    <row r="12" spans="1:14" x14ac:dyDescent="0.35">
      <c r="A12" s="4">
        <v>42644</v>
      </c>
      <c r="B12" s="5">
        <v>10.79148</v>
      </c>
      <c r="C12" s="5">
        <v>6.2715019999999999</v>
      </c>
      <c r="D12" s="5">
        <v>6.742947</v>
      </c>
      <c r="E12" s="5">
        <v>2.6180870000000001</v>
      </c>
    </row>
    <row r="13" spans="1:14" x14ac:dyDescent="0.35">
      <c r="A13" s="4">
        <v>42675</v>
      </c>
      <c r="B13" s="5">
        <v>10.61429</v>
      </c>
      <c r="C13" s="5">
        <v>6.2130080000000003</v>
      </c>
      <c r="D13" s="5">
        <v>6.7017420000000003</v>
      </c>
      <c r="E13" s="5">
        <v>2.6618110000000001</v>
      </c>
    </row>
    <row r="14" spans="1:14" x14ac:dyDescent="0.35">
      <c r="A14" s="4">
        <v>42705</v>
      </c>
      <c r="B14" s="5">
        <v>11.68332</v>
      </c>
      <c r="C14" s="5">
        <v>7.4097489999999997</v>
      </c>
      <c r="D14" s="5">
        <v>6.6136200000000001</v>
      </c>
      <c r="E14" s="5">
        <v>2.7147359999999998</v>
      </c>
    </row>
    <row r="15" spans="1:14" x14ac:dyDescent="0.35">
      <c r="A15" s="4">
        <v>42736</v>
      </c>
      <c r="B15" s="5">
        <v>11.88757</v>
      </c>
      <c r="C15" s="5">
        <v>7.7840429999999996</v>
      </c>
      <c r="D15" s="5">
        <v>6.4541700000000004</v>
      </c>
      <c r="E15" s="5">
        <v>2.7265450000000002</v>
      </c>
    </row>
    <row r="16" spans="1:14" x14ac:dyDescent="0.35">
      <c r="A16" s="4">
        <v>42767</v>
      </c>
      <c r="B16" s="5">
        <v>11.245430000000001</v>
      </c>
      <c r="C16" s="5">
        <v>7.3378779999999999</v>
      </c>
      <c r="D16" s="5">
        <v>6.2478490000000004</v>
      </c>
      <c r="E16" s="5">
        <v>2.6898209999999998</v>
      </c>
    </row>
    <row r="17" spans="1:7" x14ac:dyDescent="0.35">
      <c r="A17" s="4">
        <v>42795</v>
      </c>
      <c r="B17" s="5">
        <v>11.196210000000001</v>
      </c>
      <c r="C17" s="5">
        <v>7.4552269999999998</v>
      </c>
      <c r="D17" s="5">
        <v>5.9895899999999997</v>
      </c>
      <c r="E17" s="5">
        <v>2.5815130000000002</v>
      </c>
    </row>
    <row r="18" spans="1:7" x14ac:dyDescent="0.35">
      <c r="A18" s="4">
        <v>42826</v>
      </c>
      <c r="B18" s="5">
        <v>11.042160000000001</v>
      </c>
      <c r="C18" s="5">
        <v>7.4349319999999999</v>
      </c>
      <c r="D18" s="5">
        <v>5.8805690000000004</v>
      </c>
      <c r="E18" s="5">
        <v>2.6032419999999998</v>
      </c>
    </row>
    <row r="19" spans="1:7" x14ac:dyDescent="0.35">
      <c r="A19" s="4">
        <v>42856</v>
      </c>
      <c r="B19" s="5">
        <v>10.631460000000001</v>
      </c>
      <c r="C19" s="5">
        <v>7.2541890000000002</v>
      </c>
      <c r="D19" s="5">
        <v>5.7388370000000002</v>
      </c>
      <c r="E19" s="5">
        <v>2.6057190000000001</v>
      </c>
    </row>
    <row r="20" spans="1:7" x14ac:dyDescent="0.35">
      <c r="A20" s="4">
        <v>42887</v>
      </c>
      <c r="B20" s="5">
        <v>11.25783</v>
      </c>
      <c r="C20" s="5">
        <v>8.0813810000000004</v>
      </c>
      <c r="D20" s="5">
        <v>5.5928579999999997</v>
      </c>
      <c r="E20" s="5">
        <v>2.6727820000000002</v>
      </c>
    </row>
    <row r="21" spans="1:7" x14ac:dyDescent="0.35">
      <c r="A21" s="4">
        <v>42917</v>
      </c>
      <c r="B21" s="5">
        <v>11.402509999999999</v>
      </c>
      <c r="C21" s="5">
        <v>8.4124040000000004</v>
      </c>
      <c r="D21" s="5">
        <v>5.4523760000000001</v>
      </c>
      <c r="E21" s="5">
        <v>2.7283970000000002</v>
      </c>
    </row>
    <row r="22" spans="1:7" x14ac:dyDescent="0.35">
      <c r="A22" s="4">
        <v>42948</v>
      </c>
      <c r="B22" s="5">
        <v>11.04044</v>
      </c>
      <c r="C22" s="5">
        <v>8.2334490000000002</v>
      </c>
      <c r="D22" s="5">
        <v>5.2693070000000004</v>
      </c>
      <c r="E22" s="5">
        <v>2.6765379999999999</v>
      </c>
      <c r="G22" s="8" t="s">
        <v>10</v>
      </c>
    </row>
    <row r="23" spans="1:7" x14ac:dyDescent="0.35">
      <c r="A23" s="4">
        <v>42979</v>
      </c>
      <c r="B23" s="5">
        <v>10.86819</v>
      </c>
      <c r="C23" s="5">
        <v>8.1666450000000008</v>
      </c>
      <c r="D23" s="5">
        <v>5.1221819999999996</v>
      </c>
      <c r="E23" s="5">
        <v>2.6708419999999999</v>
      </c>
      <c r="G23" s="8" t="s">
        <v>11</v>
      </c>
    </row>
    <row r="24" spans="1:7" x14ac:dyDescent="0.35">
      <c r="A24" s="4">
        <v>43009</v>
      </c>
      <c r="B24" s="5">
        <v>11.614269999999999</v>
      </c>
      <c r="C24" s="5">
        <v>8.9818560000000005</v>
      </c>
      <c r="D24" s="5">
        <v>5.0079599999999997</v>
      </c>
      <c r="E24" s="5">
        <v>2.640371</v>
      </c>
    </row>
    <row r="25" spans="1:7" x14ac:dyDescent="0.35">
      <c r="A25" s="4">
        <v>43040</v>
      </c>
      <c r="B25" s="5">
        <v>11.98298</v>
      </c>
      <c r="C25" s="5">
        <v>9.4042519999999996</v>
      </c>
      <c r="D25" s="5">
        <v>4.8638060000000003</v>
      </c>
      <c r="E25" s="5">
        <v>2.5848900000000001</v>
      </c>
    </row>
    <row r="26" spans="1:7" x14ac:dyDescent="0.35">
      <c r="A26" s="4">
        <v>43070</v>
      </c>
      <c r="B26" s="5">
        <v>11.241910000000001</v>
      </c>
      <c r="C26" s="5">
        <v>8.6912439999999993</v>
      </c>
      <c r="D26" s="5">
        <v>4.7542090000000004</v>
      </c>
      <c r="E26" s="5">
        <v>2.5145879999999998</v>
      </c>
    </row>
    <row r="27" spans="1:7" x14ac:dyDescent="0.35">
      <c r="A27" s="4">
        <v>43101</v>
      </c>
      <c r="B27" s="5">
        <v>11.06916</v>
      </c>
      <c r="C27" s="5">
        <v>8.5934869999999997</v>
      </c>
      <c r="D27" s="5">
        <v>4.6490119999999999</v>
      </c>
      <c r="E27" s="5">
        <v>2.4610970000000001</v>
      </c>
    </row>
    <row r="28" spans="1:7" x14ac:dyDescent="0.35">
      <c r="A28" s="4">
        <v>43132</v>
      </c>
      <c r="B28" s="5">
        <v>11.744199999999999</v>
      </c>
      <c r="C28" s="5">
        <v>9.3340739999999993</v>
      </c>
      <c r="D28" s="5">
        <v>4.5961340000000002</v>
      </c>
      <c r="E28" s="5">
        <v>2.471886</v>
      </c>
    </row>
    <row r="29" spans="1:7" x14ac:dyDescent="0.35">
      <c r="A29" s="4">
        <v>43160</v>
      </c>
      <c r="B29" s="5">
        <v>10.924099999999999</v>
      </c>
      <c r="C29" s="5">
        <v>8.5927769999999999</v>
      </c>
      <c r="D29" s="5">
        <v>4.5843930000000004</v>
      </c>
      <c r="E29" s="5">
        <v>2.5381520000000002</v>
      </c>
    </row>
    <row r="30" spans="1:7" x14ac:dyDescent="0.35">
      <c r="A30" s="4">
        <v>43191</v>
      </c>
      <c r="B30" s="5">
        <v>14.601749999999999</v>
      </c>
      <c r="C30" s="5">
        <v>12.24436</v>
      </c>
      <c r="D30" s="5">
        <v>4.4971839999999998</v>
      </c>
      <c r="E30" s="5">
        <v>2.5169280000000001</v>
      </c>
    </row>
    <row r="31" spans="1:7" x14ac:dyDescent="0.35">
      <c r="A31" s="4">
        <v>43221</v>
      </c>
      <c r="B31" s="5">
        <v>13.77308</v>
      </c>
      <c r="C31" s="5">
        <v>11.43364</v>
      </c>
      <c r="D31" s="5">
        <v>4.4214339999999996</v>
      </c>
      <c r="E31" s="5">
        <v>2.4854630000000002</v>
      </c>
    </row>
    <row r="32" spans="1:7" x14ac:dyDescent="0.35">
      <c r="A32" s="4">
        <v>43252</v>
      </c>
      <c r="B32" s="5">
        <v>14.276210000000001</v>
      </c>
      <c r="C32" s="5">
        <v>11.833600000000001</v>
      </c>
      <c r="D32" s="5">
        <v>4.3730089999999997</v>
      </c>
      <c r="E32" s="5">
        <v>2.3668580000000001</v>
      </c>
    </row>
    <row r="33" spans="1:5" x14ac:dyDescent="0.35">
      <c r="A33" s="4">
        <v>43282</v>
      </c>
      <c r="B33" s="5">
        <v>15.940289999999999</v>
      </c>
      <c r="C33" s="5">
        <v>13.36763</v>
      </c>
      <c r="D33" s="5">
        <v>4.2939040000000004</v>
      </c>
      <c r="E33" s="5">
        <v>2.2093370000000001</v>
      </c>
    </row>
    <row r="34" spans="1:5" x14ac:dyDescent="0.35">
      <c r="A34" s="4">
        <v>43313</v>
      </c>
      <c r="B34" s="5">
        <v>16.867100000000001</v>
      </c>
      <c r="C34" s="5">
        <v>14.15325</v>
      </c>
      <c r="D34" s="5">
        <v>4.2051210000000001</v>
      </c>
      <c r="E34" s="5">
        <v>2.0580250000000002</v>
      </c>
    </row>
    <row r="35" spans="1:5" x14ac:dyDescent="0.35">
      <c r="A35" s="4">
        <v>43344</v>
      </c>
      <c r="B35" s="5">
        <v>17.5778</v>
      </c>
      <c r="C35" s="5">
        <v>14.732620000000001</v>
      </c>
      <c r="D35" s="5">
        <v>4.2979190000000003</v>
      </c>
      <c r="E35" s="5">
        <v>2.0075720000000001</v>
      </c>
    </row>
    <row r="36" spans="1:5" x14ac:dyDescent="0.35">
      <c r="A36" s="4">
        <v>43374</v>
      </c>
      <c r="B36" s="5">
        <v>17.374590000000001</v>
      </c>
      <c r="C36" s="5">
        <v>14.44459</v>
      </c>
      <c r="D36" s="5">
        <v>4.3498330000000003</v>
      </c>
      <c r="E36" s="5">
        <v>1.9721109999999999</v>
      </c>
    </row>
    <row r="37" spans="1:5" x14ac:dyDescent="0.35">
      <c r="A37" s="4">
        <v>43405</v>
      </c>
      <c r="B37" s="5">
        <v>17.306989999999999</v>
      </c>
      <c r="C37" s="5">
        <v>14.31575</v>
      </c>
      <c r="D37" s="5">
        <v>4.4056519999999999</v>
      </c>
      <c r="E37" s="5">
        <v>1.9509240000000001</v>
      </c>
    </row>
    <row r="38" spans="1:5" x14ac:dyDescent="0.35">
      <c r="A38" s="4">
        <v>43435</v>
      </c>
      <c r="B38" s="5">
        <v>17.74775</v>
      </c>
      <c r="C38" s="5">
        <v>14.750159999999999</v>
      </c>
      <c r="D38" s="5">
        <v>4.4819870000000002</v>
      </c>
      <c r="E38" s="5">
        <v>2.0009640000000002</v>
      </c>
    </row>
    <row r="39" spans="1:5" x14ac:dyDescent="0.35">
      <c r="A39" s="4">
        <v>43466</v>
      </c>
      <c r="B39" s="5">
        <v>17.795480000000001</v>
      </c>
      <c r="C39" s="5">
        <v>14.77459</v>
      </c>
      <c r="D39" s="5">
        <v>4.4923659999999996</v>
      </c>
      <c r="E39" s="5">
        <v>2.009582</v>
      </c>
    </row>
    <row r="40" spans="1:5" x14ac:dyDescent="0.35">
      <c r="A40" s="4">
        <v>43497</v>
      </c>
      <c r="B40" s="5">
        <v>17.501339999999999</v>
      </c>
      <c r="C40" s="5">
        <v>14.44244</v>
      </c>
      <c r="D40" s="5">
        <v>4.4836989999999997</v>
      </c>
      <c r="E40" s="5">
        <v>1.982898</v>
      </c>
    </row>
    <row r="41" spans="1:5" x14ac:dyDescent="0.35">
      <c r="A41" s="4">
        <v>43525</v>
      </c>
      <c r="B41" s="5">
        <v>18.583169999999999</v>
      </c>
      <c r="C41" s="5">
        <v>15.44655</v>
      </c>
      <c r="D41" s="5">
        <v>4.5407029999999997</v>
      </c>
      <c r="E41" s="5">
        <v>1.982302</v>
      </c>
    </row>
    <row r="42" spans="1:5" x14ac:dyDescent="0.35">
      <c r="A42" s="4">
        <v>43556</v>
      </c>
      <c r="B42" s="5">
        <v>15.538029999999999</v>
      </c>
      <c r="C42" s="5">
        <v>12.38672</v>
      </c>
      <c r="D42" s="5">
        <v>4.6356109999999999</v>
      </c>
      <c r="E42" s="5">
        <v>2.0300769999999999</v>
      </c>
    </row>
    <row r="43" spans="1:5" x14ac:dyDescent="0.35">
      <c r="A43" s="4">
        <v>43586</v>
      </c>
      <c r="B43" s="5">
        <v>16.91564</v>
      </c>
      <c r="C43" s="5">
        <v>13.67633</v>
      </c>
      <c r="D43" s="5">
        <v>4.7574459999999998</v>
      </c>
      <c r="E43" s="5">
        <v>2.089423</v>
      </c>
    </row>
    <row r="44" spans="1:5" x14ac:dyDescent="0.35">
      <c r="A44" s="4">
        <v>43617</v>
      </c>
      <c r="B44" s="5">
        <v>16.354430000000001</v>
      </c>
      <c r="C44" s="5">
        <v>13.12913</v>
      </c>
      <c r="D44" s="5">
        <v>4.8610569999999997</v>
      </c>
      <c r="E44" s="5">
        <v>2.1775790000000002</v>
      </c>
    </row>
    <row r="45" spans="1:5" x14ac:dyDescent="0.35">
      <c r="A45" s="4">
        <v>43647</v>
      </c>
      <c r="B45" s="5">
        <v>14.966699999999999</v>
      </c>
      <c r="C45" s="5">
        <v>11.78701</v>
      </c>
      <c r="D45" s="5">
        <v>5.03674</v>
      </c>
      <c r="E45" s="5">
        <v>2.3566349999999998</v>
      </c>
    </row>
    <row r="46" spans="1:5" x14ac:dyDescent="0.35">
      <c r="A46" s="4">
        <v>43678</v>
      </c>
      <c r="B46" s="5">
        <v>14.64852</v>
      </c>
      <c r="C46" s="5">
        <v>11.514250000000001</v>
      </c>
      <c r="D46" s="5">
        <v>5.2201469999999999</v>
      </c>
      <c r="E46" s="5">
        <v>2.5393729999999999</v>
      </c>
    </row>
    <row r="47" spans="1:5" x14ac:dyDescent="0.35">
      <c r="A47" s="4">
        <v>43709</v>
      </c>
      <c r="B47" s="5">
        <v>14.78824</v>
      </c>
      <c r="C47" s="5">
        <v>11.675129999999999</v>
      </c>
      <c r="D47" s="5">
        <v>5.1170929999999997</v>
      </c>
      <c r="E47" s="5">
        <v>2.5127540000000002</v>
      </c>
    </row>
    <row r="48" spans="1:5" x14ac:dyDescent="0.35">
      <c r="A48" s="4">
        <v>43739</v>
      </c>
      <c r="B48" s="5">
        <v>14.31634</v>
      </c>
      <c r="C48" s="5">
        <v>11.21893</v>
      </c>
      <c r="D48" s="5">
        <v>5.0533390000000002</v>
      </c>
      <c r="E48" s="5">
        <v>2.468045</v>
      </c>
    </row>
    <row r="49" spans="1:5" x14ac:dyDescent="0.35">
      <c r="A49" s="4">
        <v>43770</v>
      </c>
      <c r="B49" s="5">
        <v>14.418810000000001</v>
      </c>
      <c r="C49" s="5">
        <v>11.24926</v>
      </c>
      <c r="D49" s="5">
        <v>4.9414340000000001</v>
      </c>
      <c r="E49" s="5">
        <v>2.3611369999999998</v>
      </c>
    </row>
    <row r="50" spans="1:5" x14ac:dyDescent="0.35">
      <c r="A50" s="4">
        <v>43800</v>
      </c>
      <c r="B50" s="5">
        <v>13.665050000000001</v>
      </c>
      <c r="C50" s="5">
        <v>10.44406</v>
      </c>
      <c r="D50" s="5">
        <v>4.8253729999999999</v>
      </c>
      <c r="E50" s="5">
        <v>2.2120470000000001</v>
      </c>
    </row>
    <row r="51" spans="1:5" x14ac:dyDescent="0.35">
      <c r="A51" s="4">
        <v>43831</v>
      </c>
      <c r="B51" s="5">
        <v>13.987909999999999</v>
      </c>
      <c r="C51" s="5">
        <v>10.627420000000001</v>
      </c>
      <c r="D51" s="5">
        <v>4.8246969999999996</v>
      </c>
      <c r="E51" s="5">
        <v>2.1076489999999999</v>
      </c>
    </row>
    <row r="52" spans="1:5" x14ac:dyDescent="0.35">
      <c r="A52" s="4">
        <v>43862</v>
      </c>
      <c r="B52" s="5">
        <v>13.86571</v>
      </c>
      <c r="C52" s="5">
        <v>10.37509</v>
      </c>
      <c r="D52" s="5">
        <v>4.8457340000000002</v>
      </c>
      <c r="E52" s="5">
        <v>1.990712</v>
      </c>
    </row>
    <row r="53" spans="1:5" x14ac:dyDescent="0.35">
      <c r="A53" s="4">
        <v>43891</v>
      </c>
      <c r="B53" s="5">
        <v>13.279389999999999</v>
      </c>
      <c r="C53" s="5">
        <v>9.7256160000000005</v>
      </c>
      <c r="D53" s="5">
        <v>4.8042369999999996</v>
      </c>
      <c r="E53" s="5">
        <v>1.8473839999999999</v>
      </c>
    </row>
    <row r="54" spans="1:5" x14ac:dyDescent="0.35">
      <c r="A54" s="4">
        <v>43922</v>
      </c>
      <c r="B54" s="5">
        <v>12.56617</v>
      </c>
      <c r="C54" s="5">
        <v>9.0062359999999995</v>
      </c>
      <c r="D54" s="5">
        <v>4.6306050000000001</v>
      </c>
      <c r="E54" s="5">
        <v>1.5967389999999999</v>
      </c>
    </row>
    <row r="55" spans="1:5" x14ac:dyDescent="0.35">
      <c r="A55" s="4">
        <v>43952</v>
      </c>
      <c r="B55" s="5">
        <v>12.56227</v>
      </c>
      <c r="C55" s="5">
        <v>9.0140360000000008</v>
      </c>
      <c r="D55" s="5">
        <v>4.4378260000000003</v>
      </c>
      <c r="E55" s="5">
        <v>1.4096550000000001</v>
      </c>
    </row>
    <row r="56" spans="1:5" x14ac:dyDescent="0.35">
      <c r="A56" s="4">
        <v>43983</v>
      </c>
      <c r="B56" s="5">
        <v>12.22659</v>
      </c>
      <c r="C56" s="5">
        <v>8.7054930000000006</v>
      </c>
      <c r="D56" s="5">
        <v>4.2661059999999997</v>
      </c>
      <c r="E56" s="5">
        <v>1.2485550000000001</v>
      </c>
    </row>
    <row r="57" spans="1:5" x14ac:dyDescent="0.35">
      <c r="A57" s="4">
        <v>44013</v>
      </c>
      <c r="B57" s="5">
        <v>11.19214</v>
      </c>
      <c r="C57" s="5">
        <v>7.6761780000000002</v>
      </c>
      <c r="D57" s="5">
        <v>4.0920759999999996</v>
      </c>
      <c r="E57" s="5">
        <v>1.0843799999999999</v>
      </c>
    </row>
    <row r="58" spans="1:5" x14ac:dyDescent="0.35">
      <c r="A58" s="4">
        <v>44044</v>
      </c>
      <c r="B58" s="5">
        <v>9.9594229999999992</v>
      </c>
      <c r="C58" s="5">
        <v>6.4335820000000004</v>
      </c>
      <c r="D58" s="5">
        <v>3.917392</v>
      </c>
      <c r="E58" s="5">
        <v>0.92548419999999998</v>
      </c>
    </row>
    <row r="59" spans="1:5" x14ac:dyDescent="0.35">
      <c r="A59" s="4">
        <v>44075</v>
      </c>
      <c r="B59" s="5">
        <v>9.104438</v>
      </c>
      <c r="C59" s="5">
        <v>5.5466379999999997</v>
      </c>
      <c r="D59" s="5">
        <v>3.8007300000000002</v>
      </c>
      <c r="E59" s="5">
        <v>0.74344399999999999</v>
      </c>
    </row>
    <row r="60" spans="1:5" x14ac:dyDescent="0.35">
      <c r="A60" s="4">
        <v>44105</v>
      </c>
      <c r="B60" s="5">
        <v>8.7522210000000005</v>
      </c>
      <c r="C60" s="5">
        <v>5.2098399999999998</v>
      </c>
      <c r="D60" s="5">
        <v>3.7013389999999999</v>
      </c>
      <c r="E60" s="5">
        <v>0.62602449999999998</v>
      </c>
    </row>
    <row r="61" spans="1:5" x14ac:dyDescent="0.35">
      <c r="A61" s="4">
        <v>44136</v>
      </c>
      <c r="B61" s="5">
        <v>8.0896170000000005</v>
      </c>
      <c r="C61" s="5">
        <v>4.6019269999999999</v>
      </c>
      <c r="D61" s="5">
        <v>3.707319</v>
      </c>
      <c r="E61" s="5">
        <v>0.63734080000000004</v>
      </c>
    </row>
    <row r="62" spans="1:5" x14ac:dyDescent="0.35">
      <c r="A62" s="4">
        <v>44166</v>
      </c>
      <c r="B62" s="5">
        <v>8.2290569999999992</v>
      </c>
      <c r="C62" s="5">
        <v>4.727735</v>
      </c>
      <c r="D62" s="5">
        <v>3.7100789999999999</v>
      </c>
      <c r="E62" s="5">
        <v>0.64233169999999995</v>
      </c>
    </row>
    <row r="63" spans="1:5" x14ac:dyDescent="0.35">
      <c r="A63" s="4">
        <v>44197</v>
      </c>
      <c r="B63" s="5">
        <v>7.5405110000000004</v>
      </c>
      <c r="C63" s="5">
        <v>4.1179579999999998</v>
      </c>
      <c r="D63" s="5">
        <v>3.6628270000000001</v>
      </c>
      <c r="E63" s="5">
        <v>0.6255887</v>
      </c>
    </row>
    <row r="64" spans="1:5" x14ac:dyDescent="0.35">
      <c r="A64" s="4">
        <v>44228</v>
      </c>
      <c r="B64" s="5">
        <v>7.4020840000000003</v>
      </c>
      <c r="C64" s="5">
        <v>4.0702780000000001</v>
      </c>
      <c r="D64" s="5">
        <v>3.5780319999999999</v>
      </c>
      <c r="E64" s="5">
        <v>0.62813529999999995</v>
      </c>
    </row>
    <row r="65" spans="1:5" x14ac:dyDescent="0.35">
      <c r="A65" s="4">
        <v>44256</v>
      </c>
      <c r="B65" s="5">
        <v>7.869631</v>
      </c>
      <c r="C65" s="5">
        <v>4.5593110000000001</v>
      </c>
      <c r="D65" s="5">
        <v>3.4087480000000001</v>
      </c>
      <c r="E65" s="5">
        <v>0.53293630000000003</v>
      </c>
    </row>
    <row r="66" spans="1:5" x14ac:dyDescent="0.35">
      <c r="A66" s="4">
        <v>44287</v>
      </c>
      <c r="B66" s="5">
        <v>8.8343769999999999</v>
      </c>
      <c r="C66" s="5">
        <v>5.4721479999999998</v>
      </c>
      <c r="D66" s="5">
        <v>3.3901620000000001</v>
      </c>
      <c r="E66" s="5">
        <v>0.52351369999999997</v>
      </c>
    </row>
    <row r="67" spans="1:5" x14ac:dyDescent="0.35">
      <c r="A67" s="4">
        <v>44317</v>
      </c>
      <c r="B67" s="5">
        <v>8.9264759999999992</v>
      </c>
      <c r="C67" s="5">
        <v>5.4682180000000002</v>
      </c>
      <c r="D67" s="5">
        <v>3.3752900000000001</v>
      </c>
      <c r="E67" s="5">
        <v>0.43674269999999998</v>
      </c>
    </row>
    <row r="68" spans="1:5" x14ac:dyDescent="0.35">
      <c r="A68" s="4">
        <v>44348</v>
      </c>
      <c r="B68" s="5">
        <v>9.8589059999999993</v>
      </c>
      <c r="C68" s="5">
        <v>6.1949290000000001</v>
      </c>
      <c r="D68" s="5">
        <v>3.3833760000000002</v>
      </c>
      <c r="E68" s="5">
        <v>0.34923959999999998</v>
      </c>
    </row>
    <row r="69" spans="1:5" x14ac:dyDescent="0.35">
      <c r="A69" s="4">
        <v>44378</v>
      </c>
      <c r="B69" s="5">
        <v>11.16949</v>
      </c>
      <c r="C69" s="5">
        <v>7.2943179999999996</v>
      </c>
      <c r="D69" s="5">
        <v>3.6211440000000001</v>
      </c>
      <c r="E69" s="5">
        <v>0.41306219999999999</v>
      </c>
    </row>
    <row r="70" spans="1:5" x14ac:dyDescent="0.35">
      <c r="A70" s="4">
        <v>44409</v>
      </c>
      <c r="B70" s="5">
        <v>13.13524</v>
      </c>
      <c r="C70" s="5">
        <v>8.8970520000000004</v>
      </c>
      <c r="D70" s="5">
        <v>3.78647</v>
      </c>
      <c r="E70" s="5">
        <v>0.38415539999999998</v>
      </c>
    </row>
    <row r="71" spans="1:5" x14ac:dyDescent="0.35">
      <c r="A71" s="4">
        <v>44440</v>
      </c>
      <c r="B71" s="5">
        <v>14.40419</v>
      </c>
      <c r="C71" s="5">
        <v>9.8549319999999998</v>
      </c>
      <c r="D71" s="5">
        <v>3.9619059999999999</v>
      </c>
      <c r="E71" s="5">
        <v>0.37215369999999998</v>
      </c>
    </row>
    <row r="72" spans="1:5" x14ac:dyDescent="0.35">
      <c r="A72" s="4">
        <v>44470</v>
      </c>
      <c r="B72" s="5">
        <v>15.520949999999999</v>
      </c>
      <c r="C72" s="5">
        <v>10.593629999999999</v>
      </c>
      <c r="D72" s="5">
        <v>4.126779</v>
      </c>
      <c r="E72" s="5">
        <v>0.28590189999999999</v>
      </c>
    </row>
    <row r="73" spans="1:5" x14ac:dyDescent="0.35">
      <c r="A73" s="4">
        <v>44501</v>
      </c>
      <c r="B73" s="5">
        <v>17.314550000000001</v>
      </c>
      <c r="C73" s="5">
        <v>11.880280000000001</v>
      </c>
      <c r="D73" s="5">
        <v>4.1994579999999999</v>
      </c>
      <c r="E73" s="5">
        <v>4.0274799999999999E-2</v>
      </c>
    </row>
    <row r="74" spans="1:5" x14ac:dyDescent="0.35">
      <c r="A74" s="4">
        <v>44531</v>
      </c>
      <c r="B74" s="5">
        <v>18.0334</v>
      </c>
      <c r="C74" s="5">
        <v>12.165509999999999</v>
      </c>
      <c r="D74" s="5">
        <v>4.4110509999999996</v>
      </c>
      <c r="E74" s="5">
        <v>-9.2269699999999996E-2</v>
      </c>
    </row>
    <row r="75" spans="1:5" x14ac:dyDescent="0.35">
      <c r="A75" s="4">
        <v>44562</v>
      </c>
      <c r="B75" s="5">
        <v>18.735769999999999</v>
      </c>
      <c r="C75" s="5">
        <v>12.436070000000001</v>
      </c>
      <c r="D75" s="5">
        <v>4.6966479999999997</v>
      </c>
      <c r="E75" s="5">
        <v>-0.18465329999999999</v>
      </c>
    </row>
    <row r="76" spans="1:5" x14ac:dyDescent="0.35">
      <c r="A76" s="4">
        <v>44593</v>
      </c>
      <c r="B76" s="5">
        <v>19.82666</v>
      </c>
      <c r="C76" s="5">
        <v>12.92052</v>
      </c>
      <c r="D76" s="5">
        <v>5.0101820000000004</v>
      </c>
      <c r="E76" s="5">
        <v>-0.28064709999999998</v>
      </c>
    </row>
    <row r="77" spans="1:5" x14ac:dyDescent="0.35">
      <c r="A77" s="4">
        <v>44621</v>
      </c>
      <c r="B77" s="5">
        <v>20.17999</v>
      </c>
      <c r="C77" s="5">
        <v>12.64899</v>
      </c>
      <c r="D77" s="5">
        <v>5.425859</v>
      </c>
      <c r="E77" s="5">
        <v>-0.39611099999999999</v>
      </c>
    </row>
    <row r="78" spans="1:5" x14ac:dyDescent="0.35">
      <c r="A78" s="4">
        <v>44652</v>
      </c>
      <c r="B78" s="5">
        <v>20.519539999999999</v>
      </c>
      <c r="C78" s="5">
        <v>12.262269999999999</v>
      </c>
      <c r="D78" s="5">
        <v>5.8150120000000003</v>
      </c>
      <c r="E78" s="5">
        <v>-0.58603760000000005</v>
      </c>
    </row>
    <row r="79" spans="1:5" x14ac:dyDescent="0.35">
      <c r="A79" s="4">
        <v>44682</v>
      </c>
      <c r="B79" s="5">
        <v>21.10812</v>
      </c>
      <c r="C79" s="5">
        <v>12.06616</v>
      </c>
      <c r="D79" s="5">
        <v>6.4882879999999998</v>
      </c>
      <c r="E79" s="5">
        <v>-0.56991769999999997</v>
      </c>
    </row>
    <row r="80" spans="1:5" x14ac:dyDescent="0.35">
      <c r="A80" s="4">
        <v>44713</v>
      </c>
      <c r="B80" s="5">
        <v>21.45682</v>
      </c>
      <c r="C80" s="5">
        <v>11.571440000000001</v>
      </c>
      <c r="D80" s="5">
        <v>7.130566</v>
      </c>
      <c r="E80" s="5">
        <v>-0.64174560000000003</v>
      </c>
    </row>
    <row r="81" spans="1:5" x14ac:dyDescent="0.35">
      <c r="A81" s="4">
        <v>44743</v>
      </c>
      <c r="B81" s="5">
        <v>20.62548</v>
      </c>
      <c r="C81" s="5">
        <v>10.14874</v>
      </c>
      <c r="D81" s="5">
        <v>7.4492599999999998</v>
      </c>
      <c r="E81" s="5">
        <v>-1.002078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6136-17FF-40B2-9394-E2DC2B948D4E}">
  <dimension ref="A1:J80"/>
  <sheetViews>
    <sheetView tabSelected="1" workbookViewId="0">
      <selection activeCell="F21" sqref="F21"/>
    </sheetView>
  </sheetViews>
  <sheetFormatPr baseColWidth="10" defaultColWidth="11.453125" defaultRowHeight="14.5" x14ac:dyDescent="0.35"/>
  <cols>
    <col min="1" max="1" width="11.453125" style="2"/>
    <col min="2" max="2" width="26.7265625" style="2" customWidth="1"/>
    <col min="3" max="3" width="32.26953125" style="2" customWidth="1"/>
    <col min="4" max="16384" width="11.453125" style="2"/>
  </cols>
  <sheetData>
    <row r="1" spans="1:10" x14ac:dyDescent="0.35">
      <c r="A1" s="12"/>
      <c r="B1" s="12" t="s">
        <v>12</v>
      </c>
      <c r="C1" s="12" t="s">
        <v>13</v>
      </c>
    </row>
    <row r="2" spans="1:10" x14ac:dyDescent="0.35">
      <c r="A2" s="4">
        <v>42370</v>
      </c>
      <c r="B2" s="5">
        <v>2.8725000000000001</v>
      </c>
      <c r="C2" s="5">
        <v>91.688329999999993</v>
      </c>
    </row>
    <row r="3" spans="1:10" x14ac:dyDescent="0.35">
      <c r="A3" s="4">
        <v>42401</v>
      </c>
      <c r="B3" s="5">
        <v>2.895</v>
      </c>
      <c r="C3" s="5">
        <v>91.673330000000007</v>
      </c>
    </row>
    <row r="4" spans="1:10" x14ac:dyDescent="0.35">
      <c r="A4" s="4">
        <v>42430</v>
      </c>
      <c r="B4" s="5">
        <v>2.8966669999999999</v>
      </c>
      <c r="C4" s="5">
        <v>91.686670000000007</v>
      </c>
      <c r="F4" s="6" t="s">
        <v>14</v>
      </c>
    </row>
    <row r="5" spans="1:10" x14ac:dyDescent="0.35">
      <c r="A5" s="4">
        <v>42461</v>
      </c>
      <c r="B5" s="5">
        <v>2.9033329999999999</v>
      </c>
      <c r="C5" s="5">
        <v>91.701669999999993</v>
      </c>
      <c r="F5" s="7" t="s">
        <v>30</v>
      </c>
    </row>
    <row r="6" spans="1:10" x14ac:dyDescent="0.35">
      <c r="A6" s="4">
        <v>42491</v>
      </c>
      <c r="B6" s="5">
        <v>2.9191669999999998</v>
      </c>
      <c r="C6" s="5">
        <v>91.6875</v>
      </c>
      <c r="F6" s="7" t="s">
        <v>13</v>
      </c>
      <c r="J6" s="7" t="s">
        <v>12</v>
      </c>
    </row>
    <row r="7" spans="1:10" x14ac:dyDescent="0.35">
      <c r="A7" s="4">
        <v>42522</v>
      </c>
      <c r="B7" s="5">
        <v>2.9308329999999998</v>
      </c>
      <c r="C7" s="5">
        <v>91.684169999999995</v>
      </c>
      <c r="F7" s="7" t="s">
        <v>9</v>
      </c>
      <c r="J7" s="7" t="s">
        <v>9</v>
      </c>
    </row>
    <row r="8" spans="1:10" x14ac:dyDescent="0.35">
      <c r="A8" s="4">
        <v>42552</v>
      </c>
      <c r="B8" s="5">
        <v>2.9108329999999998</v>
      </c>
      <c r="C8" s="5">
        <v>91.715829999999997</v>
      </c>
    </row>
    <row r="9" spans="1:10" x14ac:dyDescent="0.35">
      <c r="A9" s="4">
        <v>42583</v>
      </c>
      <c r="B9" s="5">
        <v>2.914167</v>
      </c>
      <c r="C9" s="5">
        <v>91.718329999999995</v>
      </c>
    </row>
    <row r="10" spans="1:10" x14ac:dyDescent="0.35">
      <c r="A10" s="4">
        <v>42614</v>
      </c>
      <c r="B10" s="5">
        <v>2.9049999999999998</v>
      </c>
      <c r="C10" s="5">
        <v>91.724999999999994</v>
      </c>
    </row>
    <row r="11" spans="1:10" x14ac:dyDescent="0.35">
      <c r="A11" s="4">
        <v>42644</v>
      </c>
      <c r="B11" s="5">
        <v>2.9108329999999998</v>
      </c>
      <c r="C11" s="5">
        <v>91.722499999999997</v>
      </c>
    </row>
    <row r="12" spans="1:10" x14ac:dyDescent="0.35">
      <c r="A12" s="4">
        <v>42675</v>
      </c>
      <c r="B12" s="5">
        <v>2.9166669999999999</v>
      </c>
      <c r="C12" s="5">
        <v>91.705830000000006</v>
      </c>
    </row>
    <row r="13" spans="1:10" x14ac:dyDescent="0.35">
      <c r="A13" s="4">
        <v>42705</v>
      </c>
      <c r="B13" s="5">
        <v>2.931667</v>
      </c>
      <c r="C13" s="5">
        <v>91.690830000000005</v>
      </c>
    </row>
    <row r="14" spans="1:10" x14ac:dyDescent="0.35">
      <c r="A14" s="4">
        <v>42736</v>
      </c>
      <c r="B14" s="5">
        <v>2.8991669999999998</v>
      </c>
      <c r="C14" s="5">
        <v>91.719989999999996</v>
      </c>
    </row>
    <row r="15" spans="1:10" x14ac:dyDescent="0.35">
      <c r="A15" s="4">
        <v>42767</v>
      </c>
      <c r="B15" s="5">
        <v>2.8733330000000001</v>
      </c>
      <c r="C15" s="5">
        <v>91.74333</v>
      </c>
    </row>
    <row r="16" spans="1:10" x14ac:dyDescent="0.35">
      <c r="A16" s="4">
        <v>42795</v>
      </c>
      <c r="B16" s="5">
        <v>2.8633329999999999</v>
      </c>
      <c r="C16" s="5">
        <v>91.754170000000002</v>
      </c>
    </row>
    <row r="17" spans="1:6" x14ac:dyDescent="0.35">
      <c r="A17" s="4">
        <v>42826</v>
      </c>
      <c r="B17" s="5">
        <v>2.85</v>
      </c>
      <c r="C17" s="5">
        <v>91.77167</v>
      </c>
    </row>
    <row r="18" spans="1:6" x14ac:dyDescent="0.35">
      <c r="A18" s="4">
        <v>42856</v>
      </c>
      <c r="B18" s="5">
        <v>2.83</v>
      </c>
      <c r="C18" s="5">
        <v>91.800830000000005</v>
      </c>
    </row>
    <row r="19" spans="1:6" x14ac:dyDescent="0.35">
      <c r="A19" s="4">
        <v>42887</v>
      </c>
      <c r="B19" s="5">
        <v>2.8166669999999998</v>
      </c>
      <c r="C19" s="5">
        <v>91.817499999999995</v>
      </c>
    </row>
    <row r="20" spans="1:6" x14ac:dyDescent="0.35">
      <c r="A20" s="4">
        <v>42917</v>
      </c>
      <c r="B20" s="5">
        <v>2.815833</v>
      </c>
      <c r="C20" s="5">
        <v>91.82</v>
      </c>
      <c r="F20" s="8" t="s">
        <v>10</v>
      </c>
    </row>
    <row r="21" spans="1:6" x14ac:dyDescent="0.35">
      <c r="A21" s="4">
        <v>42948</v>
      </c>
      <c r="B21" s="5">
        <v>2.801666</v>
      </c>
      <c r="C21" s="5">
        <v>91.84084</v>
      </c>
      <c r="F21" s="8" t="s">
        <v>11</v>
      </c>
    </row>
    <row r="22" spans="1:6" x14ac:dyDescent="0.35">
      <c r="A22" s="4">
        <v>42979</v>
      </c>
      <c r="B22" s="5">
        <v>2.7933330000000001</v>
      </c>
      <c r="C22" s="5">
        <v>91.86833</v>
      </c>
    </row>
    <row r="23" spans="1:6" x14ac:dyDescent="0.35">
      <c r="A23" s="4">
        <v>43009</v>
      </c>
      <c r="B23" s="5">
        <v>2.775833</v>
      </c>
      <c r="C23" s="5">
        <v>91.89667</v>
      </c>
    </row>
    <row r="24" spans="1:6" x14ac:dyDescent="0.35">
      <c r="A24" s="4">
        <v>43040</v>
      </c>
      <c r="B24" s="5">
        <v>2.7774999999999999</v>
      </c>
      <c r="C24" s="5">
        <v>91.91</v>
      </c>
    </row>
    <row r="25" spans="1:6" x14ac:dyDescent="0.35">
      <c r="A25" s="4">
        <v>43070</v>
      </c>
      <c r="B25" s="5">
        <v>2.7675000000000001</v>
      </c>
      <c r="C25" s="5">
        <v>91.924160000000001</v>
      </c>
    </row>
    <row r="26" spans="1:6" x14ac:dyDescent="0.35">
      <c r="A26" s="4">
        <v>43101</v>
      </c>
      <c r="B26" s="5">
        <v>2.8075000000000001</v>
      </c>
      <c r="C26" s="5">
        <v>91.898330000000001</v>
      </c>
    </row>
    <row r="27" spans="1:6" x14ac:dyDescent="0.35">
      <c r="A27" s="4">
        <v>43132</v>
      </c>
      <c r="B27" s="5">
        <v>2.8241670000000001</v>
      </c>
      <c r="C27" s="5">
        <v>91.890839999999997</v>
      </c>
    </row>
    <row r="28" spans="1:6" x14ac:dyDescent="0.35">
      <c r="A28" s="4">
        <v>43160</v>
      </c>
      <c r="B28" s="5">
        <v>2.8450000000000002</v>
      </c>
      <c r="C28" s="5">
        <v>91.882499999999993</v>
      </c>
    </row>
    <row r="29" spans="1:6" x14ac:dyDescent="0.35">
      <c r="A29" s="4">
        <v>43191</v>
      </c>
      <c r="B29" s="5">
        <v>2.8441670000000001</v>
      </c>
      <c r="C29" s="5">
        <v>91.883330000000001</v>
      </c>
    </row>
    <row r="30" spans="1:6" x14ac:dyDescent="0.35">
      <c r="A30" s="4">
        <v>43221</v>
      </c>
      <c r="B30" s="5">
        <v>2.8433329999999999</v>
      </c>
      <c r="C30" s="5">
        <v>91.887500000000003</v>
      </c>
    </row>
    <row r="31" spans="1:6" x14ac:dyDescent="0.35">
      <c r="A31" s="4">
        <v>43252</v>
      </c>
      <c r="B31" s="5">
        <v>2.838333</v>
      </c>
      <c r="C31" s="5">
        <v>91.901660000000007</v>
      </c>
    </row>
    <row r="32" spans="1:6" x14ac:dyDescent="0.35">
      <c r="A32" s="4">
        <v>43282</v>
      </c>
      <c r="B32" s="5">
        <v>2.8341669999999999</v>
      </c>
      <c r="C32" s="5">
        <v>91.924999999999997</v>
      </c>
    </row>
    <row r="33" spans="1:3" x14ac:dyDescent="0.35">
      <c r="A33" s="4">
        <v>43313</v>
      </c>
      <c r="B33" s="5">
        <v>2.835833</v>
      </c>
      <c r="C33" s="5">
        <v>91.936670000000007</v>
      </c>
    </row>
    <row r="34" spans="1:3" x14ac:dyDescent="0.35">
      <c r="A34" s="4">
        <v>43344</v>
      </c>
      <c r="B34" s="5">
        <v>2.8316669999999999</v>
      </c>
      <c r="C34" s="5">
        <v>91.954999999999998</v>
      </c>
    </row>
    <row r="35" spans="1:3" x14ac:dyDescent="0.35">
      <c r="A35" s="4">
        <v>43374</v>
      </c>
      <c r="B35" s="5">
        <v>2.8308330000000002</v>
      </c>
      <c r="C35" s="5">
        <v>91.95917</v>
      </c>
    </row>
    <row r="36" spans="1:3" x14ac:dyDescent="0.35">
      <c r="A36" s="4">
        <v>43405</v>
      </c>
      <c r="B36" s="5">
        <v>2.8450000000000002</v>
      </c>
      <c r="C36" s="5">
        <v>91.957499999999996</v>
      </c>
    </row>
    <row r="37" spans="1:3" x14ac:dyDescent="0.35">
      <c r="A37" s="4">
        <v>43435</v>
      </c>
      <c r="B37" s="5">
        <v>2.8333330000000001</v>
      </c>
      <c r="C37" s="5">
        <v>91.99</v>
      </c>
    </row>
    <row r="38" spans="1:3" x14ac:dyDescent="0.35">
      <c r="A38" s="4">
        <v>43466</v>
      </c>
      <c r="B38" s="5">
        <v>2.7991670000000002</v>
      </c>
      <c r="C38" s="5">
        <v>92.042500000000004</v>
      </c>
    </row>
    <row r="39" spans="1:3" x14ac:dyDescent="0.35">
      <c r="A39" s="4">
        <v>43497</v>
      </c>
      <c r="B39" s="5">
        <v>2.7933330000000001</v>
      </c>
      <c r="C39" s="5">
        <v>92.080830000000006</v>
      </c>
    </row>
    <row r="40" spans="1:3" x14ac:dyDescent="0.35">
      <c r="A40" s="4">
        <v>43525</v>
      </c>
      <c r="B40" s="5">
        <v>2.755833</v>
      </c>
      <c r="C40" s="5">
        <v>92.145840000000007</v>
      </c>
    </row>
    <row r="41" spans="1:3" x14ac:dyDescent="0.35">
      <c r="A41" s="4">
        <v>43556</v>
      </c>
      <c r="B41" s="5">
        <v>2.7316669999999998</v>
      </c>
      <c r="C41" s="5">
        <v>92.201669999999993</v>
      </c>
    </row>
    <row r="42" spans="1:3" x14ac:dyDescent="0.35">
      <c r="A42" s="4">
        <v>43586</v>
      </c>
      <c r="B42" s="5">
        <v>2.7075</v>
      </c>
      <c r="C42" s="5">
        <v>92.254999999999995</v>
      </c>
    </row>
    <row r="43" spans="1:3" x14ac:dyDescent="0.35">
      <c r="A43" s="4">
        <v>43617</v>
      </c>
      <c r="B43" s="5">
        <v>2.6941670000000002</v>
      </c>
      <c r="C43" s="5">
        <v>92.290840000000003</v>
      </c>
    </row>
    <row r="44" spans="1:3" x14ac:dyDescent="0.35">
      <c r="A44" s="4">
        <v>43647</v>
      </c>
      <c r="B44" s="5">
        <v>2.7050000000000001</v>
      </c>
      <c r="C44" s="5">
        <v>92.287509999999997</v>
      </c>
    </row>
    <row r="45" spans="1:3" x14ac:dyDescent="0.35">
      <c r="A45" s="4">
        <v>43678</v>
      </c>
      <c r="B45" s="5">
        <v>2.69</v>
      </c>
      <c r="C45" s="5">
        <v>92.315830000000005</v>
      </c>
    </row>
    <row r="46" spans="1:3" x14ac:dyDescent="0.35">
      <c r="A46" s="4">
        <v>43709</v>
      </c>
      <c r="B46" s="5">
        <v>2.6666669999999999</v>
      </c>
      <c r="C46" s="5">
        <v>92.357510000000005</v>
      </c>
    </row>
    <row r="47" spans="1:3" x14ac:dyDescent="0.35">
      <c r="A47" s="4">
        <v>43739</v>
      </c>
      <c r="B47" s="5">
        <v>2.6441669999999999</v>
      </c>
      <c r="C47" s="5">
        <v>92.408330000000007</v>
      </c>
    </row>
    <row r="48" spans="1:3" x14ac:dyDescent="0.35">
      <c r="A48" s="4">
        <v>43770</v>
      </c>
      <c r="B48" s="5">
        <v>2.5908329999999999</v>
      </c>
      <c r="C48" s="5">
        <v>92.486660000000001</v>
      </c>
    </row>
    <row r="49" spans="1:3" x14ac:dyDescent="0.35">
      <c r="A49" s="4">
        <v>43800</v>
      </c>
      <c r="B49" s="5">
        <v>2.5750000000000002</v>
      </c>
      <c r="C49" s="5">
        <v>92.516670000000005</v>
      </c>
    </row>
    <row r="50" spans="1:3" x14ac:dyDescent="0.35">
      <c r="A50" s="4">
        <v>43831</v>
      </c>
      <c r="B50" s="5">
        <v>2.5416669999999999</v>
      </c>
      <c r="C50" s="5">
        <v>92.567499999999995</v>
      </c>
    </row>
    <row r="51" spans="1:3" x14ac:dyDescent="0.35">
      <c r="A51" s="4">
        <v>43862</v>
      </c>
      <c r="B51" s="5">
        <v>2.5125000000000002</v>
      </c>
      <c r="C51" s="5">
        <v>92.611670000000004</v>
      </c>
    </row>
    <row r="52" spans="1:3" x14ac:dyDescent="0.35">
      <c r="A52" s="4">
        <v>43891</v>
      </c>
      <c r="B52" s="5">
        <v>2.4566669999999999</v>
      </c>
      <c r="C52" s="5">
        <v>92.725009999999997</v>
      </c>
    </row>
    <row r="53" spans="1:3" x14ac:dyDescent="0.35">
      <c r="A53" s="4">
        <v>43922</v>
      </c>
      <c r="B53" s="5">
        <v>2.3733330000000001</v>
      </c>
      <c r="C53" s="5">
        <v>92.777500000000003</v>
      </c>
    </row>
    <row r="54" spans="1:3" x14ac:dyDescent="0.35">
      <c r="A54" s="4">
        <v>43952</v>
      </c>
      <c r="B54" s="5">
        <v>2.2774999999999999</v>
      </c>
      <c r="C54" s="5">
        <v>92.894170000000003</v>
      </c>
    </row>
    <row r="55" spans="1:3" x14ac:dyDescent="0.35">
      <c r="A55" s="4">
        <v>43983</v>
      </c>
      <c r="B55" s="5">
        <v>2.2083330000000001</v>
      </c>
      <c r="C55" s="5">
        <v>93.013339999999999</v>
      </c>
    </row>
    <row r="56" spans="1:3" x14ac:dyDescent="0.35">
      <c r="A56" s="4">
        <v>44013</v>
      </c>
      <c r="B56" s="5">
        <v>2.1041669999999999</v>
      </c>
      <c r="C56" s="5">
        <v>93.189170000000004</v>
      </c>
    </row>
    <row r="57" spans="1:3" x14ac:dyDescent="0.35">
      <c r="A57" s="4">
        <v>44044</v>
      </c>
      <c r="B57" s="5">
        <v>2.0499999999999998</v>
      </c>
      <c r="C57" s="5">
        <v>93.305000000000007</v>
      </c>
    </row>
    <row r="58" spans="1:3" x14ac:dyDescent="0.35">
      <c r="A58" s="4">
        <v>44075</v>
      </c>
      <c r="B58" s="5">
        <v>2.0291670000000002</v>
      </c>
      <c r="C58" s="5">
        <v>93.324169999999995</v>
      </c>
    </row>
    <row r="59" spans="1:3" x14ac:dyDescent="0.35">
      <c r="A59" s="4">
        <v>44105</v>
      </c>
      <c r="B59" s="5">
        <v>2.016667</v>
      </c>
      <c r="C59" s="5">
        <v>93.296660000000003</v>
      </c>
    </row>
    <row r="60" spans="1:3" x14ac:dyDescent="0.35">
      <c r="A60" s="4">
        <v>44136</v>
      </c>
      <c r="B60" s="5">
        <v>2.0208330000000001</v>
      </c>
      <c r="C60" s="5">
        <v>93.246669999999995</v>
      </c>
    </row>
    <row r="61" spans="1:3" x14ac:dyDescent="0.35">
      <c r="A61" s="4">
        <v>44166</v>
      </c>
      <c r="B61" s="5">
        <v>2.0383330000000002</v>
      </c>
      <c r="C61" s="5">
        <v>93.226659999999995</v>
      </c>
    </row>
    <row r="62" spans="1:3" x14ac:dyDescent="0.35">
      <c r="A62" s="4">
        <v>44197</v>
      </c>
      <c r="B62" s="5">
        <v>2.0241669999999998</v>
      </c>
      <c r="C62" s="5">
        <v>93.270840000000007</v>
      </c>
    </row>
    <row r="63" spans="1:3" x14ac:dyDescent="0.35">
      <c r="A63" s="4">
        <v>44228</v>
      </c>
      <c r="B63" s="5">
        <v>2.023333</v>
      </c>
      <c r="C63" s="5">
        <v>93.283330000000007</v>
      </c>
    </row>
    <row r="64" spans="1:3" x14ac:dyDescent="0.35">
      <c r="A64" s="4">
        <v>44256</v>
      </c>
      <c r="B64" s="5">
        <v>2.0550000000000002</v>
      </c>
      <c r="C64" s="5">
        <v>93.244159999999994</v>
      </c>
    </row>
    <row r="65" spans="1:3" x14ac:dyDescent="0.35">
      <c r="A65" s="4">
        <v>44287</v>
      </c>
      <c r="B65" s="5">
        <v>2.1058330000000001</v>
      </c>
      <c r="C65" s="5">
        <v>93.273340000000005</v>
      </c>
    </row>
    <row r="66" spans="1:3" x14ac:dyDescent="0.35">
      <c r="A66" s="4">
        <v>44317</v>
      </c>
      <c r="B66" s="5">
        <v>2.1775000000000002</v>
      </c>
      <c r="C66" s="5">
        <v>93.217500000000001</v>
      </c>
    </row>
    <row r="67" spans="1:3" x14ac:dyDescent="0.35">
      <c r="A67" s="4">
        <v>44348</v>
      </c>
      <c r="B67" s="5">
        <v>2.2349999999999999</v>
      </c>
      <c r="C67" s="5">
        <v>93.138329999999996</v>
      </c>
    </row>
    <row r="68" spans="1:3" x14ac:dyDescent="0.35">
      <c r="A68" s="4">
        <v>44378</v>
      </c>
      <c r="B68" s="5">
        <v>2.3241670000000001</v>
      </c>
      <c r="C68" s="5">
        <v>92.999170000000007</v>
      </c>
    </row>
    <row r="69" spans="1:3" x14ac:dyDescent="0.35">
      <c r="A69" s="4">
        <v>44409</v>
      </c>
      <c r="B69" s="5">
        <v>2.4125000000000001</v>
      </c>
      <c r="C69" s="5">
        <v>92.804169999999999</v>
      </c>
    </row>
    <row r="70" spans="1:3" x14ac:dyDescent="0.35">
      <c r="A70" s="4">
        <v>44440</v>
      </c>
      <c r="B70" s="5">
        <v>2.485833</v>
      </c>
      <c r="C70" s="5">
        <v>92.697500000000005</v>
      </c>
    </row>
    <row r="71" spans="1:3" x14ac:dyDescent="0.35">
      <c r="A71" s="4">
        <v>44470</v>
      </c>
      <c r="B71" s="5">
        <v>2.5299999999999998</v>
      </c>
      <c r="C71" s="5">
        <v>92.685010000000005</v>
      </c>
    </row>
    <row r="72" spans="1:3" x14ac:dyDescent="0.35">
      <c r="A72" s="4">
        <v>44501</v>
      </c>
      <c r="B72" s="5">
        <v>2.5633330000000001</v>
      </c>
      <c r="C72" s="5">
        <v>92.674999999999997</v>
      </c>
    </row>
    <row r="73" spans="1:3" x14ac:dyDescent="0.35">
      <c r="A73" s="4">
        <v>44531</v>
      </c>
      <c r="B73" s="5">
        <v>2.579167</v>
      </c>
      <c r="C73" s="5">
        <v>92.659170000000003</v>
      </c>
    </row>
    <row r="74" spans="1:3" x14ac:dyDescent="0.35">
      <c r="A74" s="4">
        <v>44562</v>
      </c>
      <c r="B74" s="5">
        <v>2.6274999999999999</v>
      </c>
      <c r="C74" s="5">
        <v>92.602500000000006</v>
      </c>
    </row>
    <row r="75" spans="1:3" x14ac:dyDescent="0.35">
      <c r="A75" s="4">
        <v>44593</v>
      </c>
      <c r="B75" s="5">
        <v>2.64</v>
      </c>
      <c r="C75" s="5">
        <v>92.574169999999995</v>
      </c>
    </row>
    <row r="76" spans="1:3" x14ac:dyDescent="0.35">
      <c r="A76" s="4">
        <v>44621</v>
      </c>
      <c r="B76" s="5">
        <v>2.661667</v>
      </c>
      <c r="C76" s="5">
        <v>92.524159999999995</v>
      </c>
    </row>
    <row r="77" spans="1:3" x14ac:dyDescent="0.35">
      <c r="A77" s="4">
        <v>44652</v>
      </c>
      <c r="B77" s="5">
        <v>2.7208329999999998</v>
      </c>
      <c r="C77" s="5">
        <v>92.4375</v>
      </c>
    </row>
    <row r="78" spans="1:3" x14ac:dyDescent="0.35">
      <c r="A78" s="4">
        <v>44682</v>
      </c>
      <c r="B78" s="5">
        <v>2.76</v>
      </c>
      <c r="C78" s="5">
        <v>92.379170000000002</v>
      </c>
    </row>
    <row r="79" spans="1:3" x14ac:dyDescent="0.35">
      <c r="A79" s="4">
        <v>44713</v>
      </c>
      <c r="B79" s="5">
        <v>2.7749999999999999</v>
      </c>
      <c r="C79" s="5">
        <v>92.338329999999999</v>
      </c>
    </row>
    <row r="80" spans="1:3" x14ac:dyDescent="0.35">
      <c r="A80" s="4">
        <v>44743</v>
      </c>
      <c r="B80" s="5">
        <v>2.7608329999999999</v>
      </c>
      <c r="C80" s="5">
        <v>92.298330000000007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2EE45-8AF2-44CD-927E-A25D32015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A29B7-E212-45CC-80AB-9BBDA8076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2CB6C-B201-4EFF-850A-1AD7AE37BFE3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295ae2f7-a067-432a-b871-864f5d1468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G.I.20a</vt:lpstr>
      <vt:lpstr>G.I.20b</vt:lpstr>
      <vt:lpstr>G.I.21</vt:lpstr>
      <vt:lpstr>G.I.22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Pierre Mariani R.</cp:lastModifiedBy>
  <dcterms:created xsi:type="dcterms:W3CDTF">2022-12-03T00:10:58Z</dcterms:created>
  <dcterms:modified xsi:type="dcterms:W3CDTF">2022-12-07T01:12:03Z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2022-12-03T00:10:59Z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b3fdb0d3-d291-41e3-932f-ab2da8b644df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0x010100B43BD7EA2C3BA84D829E792FC1079F11</vt:lpwstr>
  </property>
  <property fmtid="{D5CDD505-2E9C-101B-9397-08002B2CF9AE}" pid="10" name="MediaServiceImageTags">
    <vt:lpwstr/>
  </property>
</Properties>
</file>